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Normatividad Externa" sheetId="1" r:id="rId4"/>
    <sheet state="visible" name="Normatividad Interna" sheetId="2" r:id="rId5"/>
  </sheets>
  <definedNames>
    <definedName localSheetId="0" name="SELECCION">#REF!</definedName>
    <definedName name="fondos">#REF!</definedName>
    <definedName name="asad">#REF!</definedName>
    <definedName name="JUR">#REF!</definedName>
    <definedName localSheetId="0" name="HOJAUNO">#REF!</definedName>
    <definedName name="HOJAUNO">#REF!</definedName>
    <definedName name="SELECCION">#REF!</definedName>
    <definedName name="sr">#REF!</definedName>
    <definedName name="CSF">#REF!</definedName>
    <definedName localSheetId="0" name="SSF">#REF!</definedName>
    <definedName localSheetId="0" name="SWE">#REF!</definedName>
    <definedName localSheetId="0" name="fondos">#REF!</definedName>
    <definedName localSheetId="0" name="AAAAAAA">#REF!</definedName>
    <definedName localSheetId="0" name="asad">#REF!</definedName>
    <definedName localSheetId="0" name="sr">#REF!</definedName>
    <definedName name="SSF">#REF!</definedName>
    <definedName name="SWE">#REF!</definedName>
    <definedName name="AAAAAAA">#REF!</definedName>
    <definedName localSheetId="0" name="JUR">#REF!</definedName>
    <definedName localSheetId="0" name="CSF">#REF!</definedName>
  </definedNames>
  <calcPr/>
  <extLst>
    <ext uri="GoogleSheetsCustomDataVersion2">
      <go:sheetsCustomData xmlns:go="http://customooxmlschemas.google.com/" r:id="rId6" roundtripDataChecksum="RBJ5TNaIDcSiLVves+ZU72TNMM1QBlVHIoyA9cHwX5I="/>
    </ext>
  </extLst>
</workbook>
</file>

<file path=xl/sharedStrings.xml><?xml version="1.0" encoding="utf-8"?>
<sst xmlns="http://schemas.openxmlformats.org/spreadsheetml/2006/main" count="2665" uniqueCount="1175">
  <si>
    <t xml:space="preserve">
</t>
  </si>
  <si>
    <t>Constitución</t>
  </si>
  <si>
    <t>Acto Legislativo</t>
  </si>
  <si>
    <t>Ley</t>
  </si>
  <si>
    <t>Decreto</t>
  </si>
  <si>
    <t>Decreto Único</t>
  </si>
  <si>
    <t>Código</t>
  </si>
  <si>
    <t>NORMATIVA</t>
  </si>
  <si>
    <t>ESTADO</t>
  </si>
  <si>
    <t>EPÍGRAFE</t>
  </si>
  <si>
    <t>ENTIDAD EMISORA</t>
  </si>
  <si>
    <t>LINK SUIN-JURISCOL</t>
  </si>
  <si>
    <t>Encargado de Ingresar el Link</t>
  </si>
  <si>
    <t>Estatuto</t>
  </si>
  <si>
    <t>Tipo de norma</t>
  </si>
  <si>
    <t>Número</t>
  </si>
  <si>
    <t>Año</t>
  </si>
  <si>
    <t>Resolución</t>
  </si>
  <si>
    <t>Constitución Política</t>
  </si>
  <si>
    <t>Conpes</t>
  </si>
  <si>
    <t>Vigente</t>
  </si>
  <si>
    <t>Constitución Política de la República de Colombia</t>
  </si>
  <si>
    <t>REPÚBLICA DE COLOMBIA</t>
  </si>
  <si>
    <t>http://www.secretariasenado.gov.co/senado/basedoc/constitucion_politica_1991.html#1</t>
  </si>
  <si>
    <t>Articulo 1</t>
  </si>
  <si>
    <t>Colombia es un Estado social de derecho, organizado en forma de República unitaria, descentralizada, con autonomía de sus entidades territoriales, democrática, participativa y pluralista, fundada en el respeto de la dignidad humana, en el trabajo y la solidaridad de las personas que la integran y en la prevalencia del interés general.</t>
  </si>
  <si>
    <t>Articulo 2</t>
  </si>
  <si>
    <t xml:space="preserve">Son fines esenciales del Estado: servir a la comunidad, promover la prosperidad general y garantizar la efectividad de los principios, derechos y deberes consagrados en la Constitución; facilitar la participación de todos en las decisiones que los afectan y en la vida económica, política, administrativa y cultural de la Nación; defender la independencia nacional, mantener la integridad territorial y asegurar la convivencia pacífica y la vigencia de un orden justo.  Las autoridades de la República están instituidas para proteger a todas las personas residentes en Colombia, en su vida, honra, bienes, creencias, y demás derechos y libertades, y para asegurar el cumplimiento de los deberes sociales del Estado y de los particulares. </t>
  </si>
  <si>
    <t>http://www.secretariasenado.gov.co/senado/basedoc/constitucion_politica_1991.html#2</t>
  </si>
  <si>
    <t>Articulo 4</t>
  </si>
  <si>
    <t>La Constitución es norma de normas. En todo caso de incompatibilidad entre la Constitución y la ley u otra norma jurídica, se aplicarán las disposiciones constitucionales.</t>
  </si>
  <si>
    <t>http://www.secretariasenado.gov.co/senado/basedoc/constitucion_politica_1991.html#4</t>
  </si>
  <si>
    <t>Articulo 6</t>
  </si>
  <si>
    <t>Los particulares sólo son responsables ante las autoridades por infringir la Constitución y las leyes. Los servidores públicos lo son por la misma causa y por omisión o extralimitación en el ejercicio de sus funciones.</t>
  </si>
  <si>
    <t>http://www.secretariasenado.gov.co/senado/basedoc/constitucion_politica_1991.html#6</t>
  </si>
  <si>
    <t>Articulo 8</t>
  </si>
  <si>
    <t>Es obligación del Estado y de las personas proteger las riquezas culturales y naturales de la Nación.</t>
  </si>
  <si>
    <t>http://www.secretariasenado.gov.co/senado/basedoc/constitucion_politica_1991.html</t>
  </si>
  <si>
    <t>Articulo 15</t>
  </si>
  <si>
    <t>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t>
  </si>
  <si>
    <t>Articulo 20</t>
  </si>
  <si>
    <t>Se garantiza a toda persona la libertad de expresar y difundir su pensamiento y opiniones, la de informar y recibir información veraz e imparcial, y la de fundar medios masivos de comunicación.
Estos son libres y tienen responsabilidad social. Se garantiza el derecho a la rectificación en condiciones de equidad. No habrá censura.</t>
  </si>
  <si>
    <t>http://www.secretariasenado.gov.co/senado/basedoc/constitucion_politica_1991.html#20</t>
  </si>
  <si>
    <t>Articulo 23</t>
  </si>
  <si>
    <t>Toda persona tiene derecho a presentar peticiones respetuosas a las autoridades por motivos de interés general o particular y a obtener pronta resolución. El legislador podrá reglamentar su ejercicio ante organizaciones privadas para garantizar los derechos fundamentales.</t>
  </si>
  <si>
    <t>Articulo 44</t>
  </si>
  <si>
    <t>Son derechos fundamentales de los niños: la vida, la integridad física, la salud y la seguridad social, la alimentación equilibrada, su nombre y nacionalidad, tener una familia y no ser separados de ella, el cuidado y amor, la educación y la cultura, la recreación y la libre expresión de su opinión. Serán protegidos contra toda forma de abandono, violencia física o moral, secuestro, venta, abuso sexual, explotación laboral o económica y trabajos riesgosos. Gozarán también de los demás derechos consagrados en la Constitución, en las leyes y en los tratados internacionales ratificados por Colombia.La familia, la sociedad y el Estado tienen la obligación de asistir y proteger al niño para garantizar su desarrollo armónico e integral y el ejercicio pleno de sus derechos. Cualquier persona puede exigir de la autoridad competente su cumplimiento y la sanción de los infractores.
Los derechos de los niños prevalecen sobre los derechos de los demás (...)"</t>
  </si>
  <si>
    <t>http://www.secretariasenado.gov.co/senado/basedoc/constitucion_politica_1991_pr001.html#44</t>
  </si>
  <si>
    <t>Articulo 61</t>
  </si>
  <si>
    <t>El Estado protegerá la propiedad intelectual por el tiempo y mediante las formalidades que establezca la ley.</t>
  </si>
  <si>
    <t>http://www.secretariasenado.gov.co/senado/basedoc/constitucion_politica_1991_pr001.html#61</t>
  </si>
  <si>
    <t>Articulo 67</t>
  </si>
  <si>
    <t>La educación es un derecho de la persona y un servicio público que tiene una función social; con ella se busca el acceso al conocimiento, a la ciencia, a la técnica, y a los demás bienes y valores de la cultura.</t>
  </si>
  <si>
    <t>http://www.secretariasenado.gov.co/senado/basedoc/constitucion_politica_1991_pr002.html#67</t>
  </si>
  <si>
    <t>Articulo 70</t>
  </si>
  <si>
    <t xml:space="preserve"> El Estado tiene el deber de promover y fomentar el acceso a la cultura de todos los colombianos en igualdad de oportunidades, por medio de la educación permanente y la enseñanza científica, técnica, artística y profesional en todas las etapas del proceso de creación de la identidad nacional.
La cultura en sus diversas manifestaciones es fundamento de la nacionalidad. El Estado reconoce la igualdad y dignidad de todas las que conviven en el país. El Estado promoverá la investigación, la ciencia, el desarrollo y la difusión de los valores culturales de la Nación.</t>
  </si>
  <si>
    <t>http://www.secretariasenado.gov.co/senado/basedoc/constitucion_politica_1991_pr002.html#70</t>
  </si>
  <si>
    <t>Articulo 71</t>
  </si>
  <si>
    <t>La búsqueda del conocimiento y la expresión artística son libres. Los planes de desarrollo económico y social incluirán el fomento a las ciencias y, en general, a la cultura. El Estado creará incentivos para personas e instituciones que desarrollen y fomenten la ciencia y la tecnología y las demás manifestaciones culturales y ofrecerá estímulos especiales a personas e instituciones que ejerzan estas actividades.</t>
  </si>
  <si>
    <t>http://www.secretariasenado.gov.co/senado/basedoc/constitucion_politica_1991_pr002.html#71</t>
  </si>
  <si>
    <t>Articulo 74</t>
  </si>
  <si>
    <t>Todas las personas tienen derecho a acceder a los documentos públicos salvo los casos que establezca la ley. El secreto profesional es inviolable.</t>
  </si>
  <si>
    <t>Articulo 90</t>
  </si>
  <si>
    <t>El Estado responderá patrimonialmente por los daños antijurídicos que le sean imputables, causados por la acción o la omisión de las autoridades públicas. 
En el evento de ser condenado el Estado a la reparación patrimonial de uno de tales daños, que haya sido consecuencia de la conducta dolosa o gravemente culposa de un agente suyo, aquél deberá repetir contra éste</t>
  </si>
  <si>
    <t xml:space="preserve">http://www.secretariasenado.gov.co/senado/basedoc/constitucion_politica_1991_pr002.html#90
</t>
  </si>
  <si>
    <t>Articulo 124</t>
  </si>
  <si>
    <t>La ley determinará la responsabilidad de los servidores públicos y la manera de hacerla efectiva.</t>
  </si>
  <si>
    <t>http://www.secretariasenado.gov.co/senado/basedoc/constitucion_politica_1991_pr004.html#124</t>
  </si>
  <si>
    <t>Articulo 209</t>
  </si>
  <si>
    <t>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funciones.Las autoridades administrativas deben coordinar sus actuaciones para el adecuado cumplimiento de los fines del Estado. La administración pública, en todos sus órdenes, tendrá un control interno que se ejercerá en los términos que señale la ley.</t>
  </si>
  <si>
    <t>http://www.secretariasenado.gov.co/senado/basedoc/constitucion_politica_1991_pr006.html#209</t>
  </si>
  <si>
    <t>Articulo 267</t>
  </si>
  <si>
    <t>&lt;Artículo modificado por el artículo 1 del Acto Legislativo 4 de 2019. El nuevo texto es el siguiente:&gt; La vigilancia y el control fiscal son una función pública que ejercerá la Contraloría General de la República, la cual vigila la gestión fiscal de la administración y de los particulares o entidades que manejen fondos o bienes públicos, en todos los niveles administrativos y respecto de todo tipo de recursos públicos. La ley reglamentará el ejercicio de las competencias entre contralorías, en observancia de los principios de coordinación, concurrencia y subsidiariedad. El control ejercido por la Contraloría General de la República será preferente en los términos que defina la ley.
El control fiscal se ejercerá en forma posterior y selectiva, y además podrá ser preventivo y concomitante, según sea necesario para garantizar la defensa y protección del patrimonio público. El control preventivo y concomitante no implicará coadministración y se realizará en tiempo real a través del seguimiento permanente de los ciclos, uso, ejecución, contratación e impacto de los recursos públicos, mediante el uso de tecnologías de la información, con la participación activa del control social y con la articulación del control interno. La ley regulará su ejercicio y los sistemas y principios aplicables para cada tipo de control.El control concomitante y preventivo tiene carácter excepcional, no vinculante, no implica coadministración, no versa sobre la conveniencia de las decisiones de los administradores de recursos públicos, se realizará en forma de advertencia al gestor fiscal y deberá estar incluido en un sistema general de advertencia público. El ejercicio y la coordinación del control concomitante y preventivo corresponde exclusivamente al Contralor General de la República en materias específicas.
La vigilancia de la gestión fiscal del Estado incluye el seguimiento permanente al recurso público, sin oponibilidad de reserva legal para el acceso a la información por parte de los órganos de control fiscal, y el control financiero, de gestión y de resultados, fundado en la eficiencia, la economía, la equidad, el desarrollo sostenible y el cumplimiento del principio de valoración de costos ambientales. La Contraloría General de la República tendrá competencia prevalente para ejercer control sobre la gestión de cualquier entidad territorial, de conformidad con lo que reglamente la ley.El control jurisdiccional de los fallos de responsabilidad fiscal gozará de etapas y términos procesales especiales con el objeto de garantizar la recuperación oportuna del recurso público. Su trámite no podrá ser superior a un año en la forma en que lo regule la ley.
La Contraloría es una entidad de carácter técnico con autonomía administrativa y presupuestal. No tendrá funciones administrativas distintas de las inherentes a su propia organización y al cumplimiento de su misión constitucional.El Contralor será elegido por el Congreso en Pleno, por mayoría absoluta, en el primer mes de sus sesiones para un periodo igual al del Presidente de la República, de lista de elegibles conformada por convocatoria pública con base en lo dispuesto en el artículo 126 de la Constitución y no podrá ser reelegido ni continuar en ejercicio de sus funciones al vencimiento del mismo.Solo el Congreso puede admitir la renuncia que presente el Contralor y proveer las faltas absolutas y temporales del cargo mayores de 45 días.
Para ser elegido Contralor General de la República se requiere ser colombiano de nacimiento y en ejercicio de la ciudadanía; tener más de treinta y cinco años de edad; tener título universitario en ciencias jurídicas, humanas, económicas, financieras, administrativas o contables y experiencia profesional no menor a 5 años o como docente universitario por el mismo tiempo y acreditar las demás condiciones que exija la ley.
No podrá ser elegido Contralor General quien sea o haya sido miembro del Congreso o se haya desempeñado como gestor fiscal del orden nacional, en el año inmediatamente anterior a la elección. Tampoco podrá ser elegido quien haya sido condenado a pena de prisión por delitos comunes.
En ningún caso podrán intervenir en la postulación o elección del Contralor personas que se hallen dentro del cuarto grado de consanguinidad, segundo de afinidad y primero civil o legal respecto de los candidatos.</t>
  </si>
  <si>
    <t>http://www.secretariasenado.gov.co/senado/basedoc/constitucion_politica_1991_pr009.html#267</t>
  </si>
  <si>
    <t>Articulo 287</t>
  </si>
  <si>
    <t xml:space="preserve">Las entidades territoriales gozan de autonomía para la gestión de sus intereses, y dentro de los límites de la Constitución y la ley. En tal virtud tendrán los siguientes derechos: 1. Gobernarse por autoridades propias. 2. Ejercer las competencias que les correspondan. 3. Administrar los recursos y establecer los tributos necesarios para el cumplimiento de sus funciones. 4. Participar en las rentas nacionales. </t>
  </si>
  <si>
    <t>http://www.secretariasenado.gov.co/senado/basedoc/constitucion_politica_1991_pr009.html#287</t>
  </si>
  <si>
    <t>Articulo 298</t>
  </si>
  <si>
    <t xml:space="preserve">Los departamentos tienen autonomía para la administración de los asuntos seccionales y la planificación y promoción del desarrollo económico y social dentro de su territorio en los términos establecidos por la Constitución. 
Los departamentos ejercen funciones administrativas, de coordinación, de complementariedad de la acción municipal, de intermediación entre la Nación y los Municipios y de prestación de los servicios que determinen la Constitución y las leyes.  La ley reglamentará lo relacionado con el ejercicio de las atribuciones que la Constitución les otorga. </t>
  </si>
  <si>
    <t>http://www.secretariasenado.gov.co/senado/basedoc/constitucion_politica_1991_pr010.html#298</t>
  </si>
  <si>
    <t>Articulo 365</t>
  </si>
  <si>
    <t xml:space="preserve">Los servicios públicos son inherentes a la finalidad social del Estado. Es deber del Estado asegurar su prestación eficiente a todos los habitantes del territorio nacional.  Los servicios públicos estarán sometidos al régimen jurídico que fije la ley, podrán ser prestados por el Estado, directa o indirectamente, por comunidades organizadas, o por particulares. En todo caso, el Estado mantendrá la regulación, el control y la vigilancia de dichos servicios. Si por razones de soberanía o de interés social, el Estado, mediante ley aprobada por la mayoría de los miembros de una y otra cámara, por iniciativa del Gobierno decide reservarse determinadas actividades estratégicas o servicios públicos, deberá indemnizar previa y plenamente a las personas que en virtud de dicha ley, queden privadas del ejercicio de una actividad lícita. </t>
  </si>
  <si>
    <t>http://www.secretariasenado.gov.co/senado/basedoc/constitucion_politica_1991_pr012.html#365</t>
  </si>
  <si>
    <t>Título V, Capítulo II</t>
  </si>
  <si>
    <t xml:space="preserve">Del empleo público </t>
  </si>
  <si>
    <t xml:space="preserve">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La administración pública, en todos sus órdenes, tendrá un control interno que se ejercerá en los términos que señale la ley. </t>
  </si>
  <si>
    <t>Republica de Colombia</t>
  </si>
  <si>
    <t>http://www.constitucioncolombia.com/titulo-7/capitulo-5/articulo-209</t>
  </si>
  <si>
    <t>Articulo 269</t>
  </si>
  <si>
    <t>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 </t>
  </si>
  <si>
    <t>http://www.constitucioncolombia.com/titulo-10/capitulo-1/articulo-269</t>
  </si>
  <si>
    <t>Articulo 366</t>
  </si>
  <si>
    <t xml:space="preserve">El bienestar general y el mejoramiento de la calidad de vida de la población son finalidades sociales del Estado. Será objetivo fundamental de su actividad la solución de las necesidades insatisfechas de salud, de educación, de saneamiento ambiental y de agua potable. 
Para tales efectos, en los planes y presupuestos de la Nación y de las entidades territoriales, el gasto público social tendrá prioridad sobre cualquier otra asignación. </t>
  </si>
  <si>
    <t>http://www.secretariasenado.gov.co/senado/basedoc/constitucion_politica_1991_pr012.html#366</t>
  </si>
  <si>
    <t xml:space="preserve">Artículos 289 y 337 Sobre régimen politico y municipal </t>
  </si>
  <si>
    <t>Congreso de la República</t>
  </si>
  <si>
    <t>http://www.secretariasenado.gov.co/senado/basedoc/ley_0004_1913.html</t>
  </si>
  <si>
    <t>“Por la cual se adiciona y reforma la ley 4a. de 1913.”</t>
  </si>
  <si>
    <t xml:space="preserve">CONGRESO DE LA REPÚBLICA </t>
  </si>
  <si>
    <t>http://www.suin-juriscol.gov.co/viewDocument.asp?id=30019431</t>
  </si>
  <si>
    <t xml:space="preserve">por la cual se dictan algunas disposiciones sobre bibliotecas, museos y archivos y sobre documentos y objetos de interés públicos </t>
  </si>
  <si>
    <t>http://www.suin-juriscol.gov.co/viewDocument.asp?ruta=Leyes/1601250</t>
  </si>
  <si>
    <t>por la cual se autoriza al Poder Ejecutivo a adherir el Tratado sobre la protección de muebles de valor histórico</t>
  </si>
  <si>
    <t>http://www.suin-juriscol.gov.co/viewDocument.asp?ruta=Leyes/1570170</t>
  </si>
  <si>
    <t>Sobre reforma administrativa</t>
  </si>
  <si>
    <t>https://www.funcionpublica.gov.co/eva/gestornormativo/norma.php?i=8271#0</t>
  </si>
  <si>
    <t>Por la cual se dictan medidas sobre defensa y conservación del patrimonio histórico, artistico y monumentos públicos de la Nación</t>
  </si>
  <si>
    <t>https://normativa.archivogeneral.gov.co/ley-163-de-1959/</t>
  </si>
  <si>
    <t>Por la cual se dictan medidas Sanitarias</t>
  </si>
  <si>
    <t>http://www.secretariasenado.gov.co/senado/basedoc/ley_0009_1979.html</t>
  </si>
  <si>
    <t>Acuerdo</t>
  </si>
  <si>
    <t>Por la cual se elimina la exigencia del papel sellado y se suprime el impuesto correspondiente (Artículos 1, 2 ,3 y 4 )</t>
  </si>
  <si>
    <t>https://normograma.info/men/docs/pdf/ley_0039_1981.pdf</t>
  </si>
  <si>
    <t xml:space="preserve">Ley </t>
  </si>
  <si>
    <t>"Sobre derechos de autor" Ley que contiene las disposiciones generales y especiales que regulan la protección del derecho de autor en Colombia.</t>
  </si>
  <si>
    <t>http://derechodeautor.gov.co/documents/10181/182597/23.pdf/a97b8750-8451-4529-ab87-bb82160dd226</t>
  </si>
  <si>
    <t>Por la cual se conceden facultades extraordinarias al Presidente de la República para reformar el Código Contencioso-Administrativo</t>
  </si>
  <si>
    <t>http://www.suin-juriscol.gov.co/viewDocument.asp?ruta=Leyes/1610604</t>
  </si>
  <si>
    <t>Ley del Artesano. Se reglamenta la profesión de artesano y se dictan otas disposiciones.</t>
  </si>
  <si>
    <t xml:space="preserve">CONGRESO DE LA REPÚBLICA  </t>
  </si>
  <si>
    <t>http://artesaniasdecolombia.com.co/PortalAC/C_nosotros/normatividad-que-rige-a-la-entidad_362</t>
  </si>
  <si>
    <t>Por la cual se ordena la publicidad de los actos y documentos oficiales.</t>
  </si>
  <si>
    <t>CONGRESO DE LA REPUBLICA</t>
  </si>
  <si>
    <t>https://www.funcionpublica.gov.co/eva/gestornormativo/norma.php?i=276#:~:text=Establece%20que%20la%20expedici%C3%B3n%20de,encargado%20de%20autorizar%20la%20expedici%C3%B3n.</t>
  </si>
  <si>
    <t>Por medio de la cual se aprueba la "Convención sobre las medidas que deben adoptarse para prohibir e impedir la importación, la exportación y la transferencia de propiedad ilícita de bienes culturales", suscrita en París el 17 de noviembre de 1970</t>
  </si>
  <si>
    <t>http://www.suin-juriscol.gov.co/viewDocument.asp?ruta=Leyes/1615611</t>
  </si>
  <si>
    <t>Por la cual se dictan normas sobre planes de desarrollo municipal, compraventa y expropiación de bienes y se dictan otras disposiciones.</t>
  </si>
  <si>
    <t>https://www.icbf.gov.co/cargues/avance/docs/ley_0009_1989.htm</t>
  </si>
  <si>
    <t>44 (Cap. IV de las sanciones art. 51. numeral 3)</t>
  </si>
  <si>
    <t>Por la cual se modifica y adiciona la Ley 23 de 1982 y se modifica la Ley 29 de 1944</t>
  </si>
  <si>
    <t>http://www.secretariasenado.gov.co/senado/basedoc/ley_0044_1993.html</t>
  </si>
  <si>
    <t>Por medio de la cual se aprueba el "Convenio No. 170 y la Recomendación número 177 sobre la Seguridad en la Utilización de los Productos Químicos en el trabajo",  adoptados por la 77a. Reunión de la Conferencia General de la O.I.T., Ginebra, 1990.</t>
  </si>
  <si>
    <t>http://www.secretariasenado.gov.co/senado/basedoc/ley_0055_1993.html</t>
  </si>
  <si>
    <t>87 - Articulo 1</t>
  </si>
  <si>
    <t>Definición del control interno.  (ver articulo)</t>
  </si>
  <si>
    <t>http://www.suin-juriscol.gov.co/viewDocument.asp?ruta=Leyes/1629910</t>
  </si>
  <si>
    <t>87 - Articulo 2</t>
  </si>
  <si>
    <t>Objetivos del Sistema de Control Interno. Atendiendo los principios constitucionales que debe caracterizar la administración pública, el diseño y el desarrollo del Sistema de Control Interno se orientará al logro de objetivos fundamentales (ver articulo)</t>
  </si>
  <si>
    <t>98-Articulo 26</t>
  </si>
  <si>
    <t>“Por medio del cual se dictan normas sobre democratización y fomento del libro colombiano”</t>
  </si>
  <si>
    <t>http://www.secretariasenado.gov.co/senado/basedoc/ley_0098_1993.html</t>
  </si>
  <si>
    <t>Instrucción Administrativa Conjunta</t>
  </si>
  <si>
    <t>Por la cual se crea el sistema de seguridad social integral y se dictan otras disposiciones.</t>
  </si>
  <si>
    <t>Circular Conjunta</t>
  </si>
  <si>
    <t xml:space="preserve">Por la cual se expide el Estatuto General de Contratación de la Administración Pública. </t>
  </si>
  <si>
    <t>Por la cual se establecen normas para el ejercicio del control interno en las entidades y organismos del Estado y se dictan otras disposiciones.</t>
  </si>
  <si>
    <t>Por medio de la cual se aprueba el "Convenio número 161, sobre los servicios de salud en el trabajo" adoptado por la 71 Reunión de la Conferencia General de la Organización Internacional del Trabajo, OIT, Ginebra, 1985.</t>
  </si>
  <si>
    <t>http://www.secretariasenado.gov.co/senado/basedoc/ley_0378_1997.html</t>
  </si>
  <si>
    <t>373 </t>
  </si>
  <si>
    <t>Por la cual se establece el programa para el Uso Eficiente y Ahorro del Agua.</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</si>
  <si>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</si>
  <si>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https://normativa.archivogeneral.gov.co/ley-397-de-1997/</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</si>
  <si>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</si>
  <si>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 xml:space="preserve">Congreso de la República </t>
  </si>
  <si>
    <t>http://www.secretariasenado.gov.co/senado/basedoc/ley_0489_1998.html</t>
  </si>
  <si>
    <t>489- Articulo 3</t>
  </si>
  <si>
    <t>Articulo 3: La función administrativa se desarrollará conforme a los principios constitucionales, en particular los atinentes a la buena fe, igualdad, moralidad, celeridad, economía, imparcialidad, eficacia, eficiencia, participación, publicidad, responsabilidad y transparencia. Los principios anteriores se aplicarán, igualmente, en la prestación de servicios públicos, en cuanto fueren compatibles con su naturaleza y régimen.</t>
  </si>
  <si>
    <t>https://www.colciencias.gov.co/sites/default/files/upload/reglamentacion/ley-489-1998.pdf</t>
  </si>
  <si>
    <t>489- Articulo 4</t>
  </si>
  <si>
    <t>Articulo 4: La función administrativa del Estado busca la satisfacción de las necesidades generales de todos los habitantes, de conformidad con los principios, finalidades y cometidos consagrados en la Constitución Política.
Los organismos, entidades y personas encargadas, de manera permanente o transitoria, del ejercicio de funciones administrativas deben ejercerlas consultando el interés general.</t>
  </si>
  <si>
    <t>Por medio de la cual se define y reglamenta el acceso y uso de los mensajes de datos, del comercio electrónico y de las firmas digitales, y se establecen las entidades de certificación y se dictan otras disposiciones.</t>
  </si>
  <si>
    <t>Por medio de la cual se dicta la Ley General de Archivos y se dictan otras disposiciones.</t>
  </si>
  <si>
    <t>http://www.unesco.org/culture/natlaws/media/pdf/colombia/colombia_ley_594_04_07_2000_spa_orof.pdf</t>
  </si>
  <si>
    <t>603 (Art 2-3)</t>
  </si>
  <si>
    <t>Por la cual se modifica el artículo 47 de la Ley 222 de 1995</t>
  </si>
  <si>
    <t>http://www.secretariasenado.gov.co/senado/basedoc/ley_0603_2000.html</t>
  </si>
  <si>
    <t>Por medio de la cual se reglamenta la determinación de responsabilidad patrimonial de los agentes del Estado a través del ejercicio de la acción de repetición o de llamamiento en garantía con fines de repetición.</t>
  </si>
  <si>
    <t>Por la cual se expide el Código Nacional de Tránsito Terrestre y se dictan otras disposiciones.</t>
  </si>
  <si>
    <t>PODER PÚBLICO - RAMA LEGISLATIVA</t>
  </si>
  <si>
    <t>http://www.secretariasenado.gov.co/senado/basedoc/ley_0769_2002.html</t>
  </si>
  <si>
    <t>Por la cual se dictan normas sobre la organización, administración y prestaciones
del Sistema General de Riesgos Profesionales.</t>
  </si>
  <si>
    <t>http://www.secretariasenado.gov.co/senado/basedoc/ley_0776_2002.html</t>
  </si>
  <si>
    <t>Por la cual se reforman algunas disposiciones del sistema general de pensiones previsto en la Ley 100 de 1993 y se adoptan disposiciones sobre los Regímenes Pensionales exceptuados y especiales.</t>
  </si>
  <si>
    <t>Por la cual se expiden normas que regulan el empleo público, la carrera administrativa, gerencia pública y se dictan otras disposiciones.</t>
  </si>
  <si>
    <t>Por la cual se dictan disposiciones sobre racionalización de trámites y procedimientos administrativos de los organismos y entidades del Estado y de los particulares que ejercen funciones públicas o prestan servicios públicos.</t>
  </si>
  <si>
    <t>996 </t>
  </si>
  <si>
    <t>.Por medio de la cual se reglamenta la elección de Presidente de la República, de conformidad con el artículo 152 literal f) de la Constitución Política de Colombia, y de acuerdo con lo establecido en el Acto Legislativo 02 de 2004, y se dictan otras disposiciones.</t>
  </si>
  <si>
    <t>Por medio de la cual se adoptan medidas para prevenir, corregir y sancionar el acoso laboral y otros hostigamientos en el marco de las relaciones de trabajo.</t>
  </si>
  <si>
    <t>Por la cual se hacen algunas modificaciones en el Sistema General de Seguridad Social en Salud y se dictan otras disposiciones.</t>
  </si>
  <si>
    <t>Por medio de la cual se introducen medidas para la eficiencia y la transparencia en la ley 80 de 1993 y se dictan otras disposiciones generales sobre la contratación con recursos públicos.</t>
  </si>
  <si>
    <t>http://www.artesaniasdecolombia.com.co/Documentos/Contenido/28985_l1150007.pdf</t>
  </si>
  <si>
    <t>Por la cual se establecen normas para promover y regular el Teletrabajo y se dictan otras disposiciones.</t>
  </si>
  <si>
    <t>http://www.secretariasenado.gov.co/senado/basedoc/ley_1221_2008.html</t>
  </si>
  <si>
    <t>Por la cual se modifica y adiciona la Ley 397 de 1997 –Ley General de Cultura– y se dictan otras disposiciones.(Artículo 4 y 12 Ley General de Cultura)</t>
  </si>
  <si>
    <t>http://www.secretariasenado.gov.co/senado/basedoc/ley_1185_2008.html</t>
  </si>
  <si>
    <t>Por la cual se dictan normas para la protección de personas con discapacidad mental y se establece el régimen de la representación legal de incapaces emancipados.</t>
  </si>
  <si>
    <t>https://www.icbf.gov.co/cargues/avance/docs/ley_1306_2009.htm</t>
  </si>
  <si>
    <t xml:space="preserve">Disposición por medio de las cuales se previenen daños a a salud de los menores de edad, la población no fumadora y se estipulan  políticas públicas para la prevención del consumo del tabaco y el abandono de la dependencia del tabaco y sus derivados en la población colombiana. </t>
  </si>
  <si>
    <t>http://www.secretariasenado.gov.co/senado/basedoc/ley_1335_2009.html</t>
  </si>
  <si>
    <t xml:space="preserve">Por medio de la cual se establece el régimen de los servicios postales y se dictan otras disposiciones </t>
  </si>
  <si>
    <t>http://www.secretariasenado.gov.co/senado/basedoc/ley_1369_2009.html</t>
  </si>
  <si>
    <t>Por la cual se organiza la red nacional de bibliotecas públicas y se dictan otras disposiciones.</t>
  </si>
  <si>
    <t>http://www.secretariasenado.gov.co/senado/basedoc/ley_1379_2010.html</t>
  </si>
  <si>
    <t>Por la cual se definen rentas de destinación específica para la salud, se adoptan medidas para promover actividades generadoras de recursos para la salud, para evitar la evasión y la elusión de aportes a la salud, se redireccionan recursos al interior del sistema de salud y se dictan otras disposiciones.</t>
  </si>
  <si>
    <t>http://www.secretariasenado.gov.co/senado/basedoc/ley_1393_2010.html</t>
  </si>
  <si>
    <t>Por la cual se adiciona la Ley 23 de 1982, sobre Derechos de Autor, se establece una remuneración por comunicación pública a los artistas, intérpretes o ejecutantes de obras y grabaciones audiovisuales o “Ley Fanny Mikey”.</t>
  </si>
  <si>
    <t>http://www.secretariasenado.gov.co/senado/basedoc/ley_1403_2010.html</t>
  </si>
  <si>
    <t>Por la cual se reglamenta el ejercicio profesional de la Archivística, se dicta el Código de Ética y otras disposiciones.</t>
  </si>
  <si>
    <t>http://www.secretariasenado.gov.co/senado/basedoc/ley_1409_2010.html</t>
  </si>
  <si>
    <t>1474 - Articulo 8</t>
  </si>
  <si>
    <t xml:space="preserve"> Articulo 8: Para la verificación y evaluación permanente del Sistema de Control, el Presidente de la República designará en las entidades estatales de la rama ejecutiva del orden nacional al jefe de la Unidad de la oficina de control interno o quien haga sus veces, quien será de libre nombramiento y remoción.
 Cuando se trate de entidades de la rama ejecutiva del orden territorial, la designación se hará por la máxima autoridad administrativa de la respectiva entidad territorial. Este funcionario será designado por un período fijo de cuatro años, en la mitad del respectivo período del alcalde o gobernador.</t>
  </si>
  <si>
    <t>1474 - Articulo 9</t>
  </si>
  <si>
    <t xml:space="preserve"> Articulo 9: ARTÍCULO  9. Reportes del responsable de control interno. Modifíquese el artículo 14 de la Ley 87 de 1993 (Ver Articulo). </t>
  </si>
  <si>
    <t>1474 - Articulo 76</t>
  </si>
  <si>
    <t>En toda entidad pública, deberá existir por lo menos una dependencia encargada de recibir, tramitar y resolver las quejas, sugerencias y reclamos que los ciudadanos formulen, y que se relacionen con el cumplimiento de la misión de la entidad (Ver Articulo)</t>
  </si>
  <si>
    <t>1474 </t>
  </si>
  <si>
    <t>Por la cual se dictan mecanismos de prevención, investigación, y sanción de actos de corrupción y efectividad del control de la gestión publica.</t>
  </si>
  <si>
    <t>1437 </t>
  </si>
  <si>
    <t>Procedimiento Administrativo y de lo Contencioso Administrativo.</t>
  </si>
  <si>
    <t>Por la cual se adopta la política nacional de gestión del riesgo de desastres y se establece el Sistema Nacional de Gestión del Riesgo de Desastres y se dictan otras disposiciones.</t>
  </si>
  <si>
    <t>http://www.secretariasenado.gov.co/senado/basedoc/ley_1523_2012.html</t>
  </si>
  <si>
    <t>Por el cual se dictan disposiciones generales para la protección de datos personales.</t>
  </si>
  <si>
    <t>http://www.secretariasenado.gov.co/senado/basedoc/ley_1581_2012.html</t>
  </si>
  <si>
    <t>1562 </t>
  </si>
  <si>
    <t>Por la cual se modifica el Sistema de Riesgos Laborales y se dictan otras disposiciones en materia de Salud Ocupacional.</t>
  </si>
  <si>
    <t>Por medio de la cual se expide la ley de salud mental y se dictan otras disposiciones.</t>
  </si>
  <si>
    <t>http://www.secretariasenado.gov.co/senado/basedoc/ley_1616_2013.html</t>
  </si>
  <si>
    <t>Por medio de la cual se crea la Ley de Transparencia y del Derecho de Acceso a la Información Pública Nacional y se dictan otras disposiciones.</t>
  </si>
  <si>
    <t>Por medio de la cual se regula el Derecho Fundamental de Petición y se sustituye un título del Código de Procedimiento Administrativo y de lo Contencioso Administrativo.</t>
  </si>
  <si>
    <t>http://www.secretariasenado.gov.co/senado/basedoc/ley_1755_2015.html</t>
  </si>
  <si>
    <t>Por medio de la cual se expide el Código General Disciplinario, se derogan la Ley 734 de 2002 y algunas disposiciones de la Ley 1474 de 2011, relacionadas con el derecho disciplinario.</t>
  </si>
  <si>
    <t>https://www.funcionpublica.gov.co/eva/gestornormativo/norma.php?i=90324</t>
  </si>
  <si>
    <t>Por medio de la cual se adopta una reforma tributaria estructural, se fortalecen los mecanismos para la lucha contra la evasión y la elusión fiscal, y se dictan otras disposiciones.</t>
  </si>
  <si>
    <t>http://www.secretariasenado.gov.co/senado/basedoc/ley_1819_2016.html</t>
  </si>
  <si>
    <t>Por la cual se otorgan incentivos para promover el uso de la bicicleta en el territorio nacional y se modifica el código nacional de tránsito.</t>
  </si>
  <si>
    <t>http://artesaniasdecolombia.com.co/PortalAC/C_nosotros/normatividad-ambiental-aplicable-a-la-entidad_11585</t>
  </si>
  <si>
    <t>Por medio de la cual se incentiva la adecuada atención y cuidado de la primera infancia, se modifican los artículos 236 y 239 del código sustantivo del trabajo y se dictan otras disposiciones.</t>
  </si>
  <si>
    <t>http://es.presidencia.gov.co/normativa/normativa/LEY%201822%20DEL%204%20DE%20ENERO%20DE%202017.pdf</t>
  </si>
  <si>
    <t>"Por medio de la cual se adopta la estrategia salas amigas de la familia lactante del entorno laboral en entidades públicas territoriales y empresas privadas y se dictan otras disposiciones".</t>
  </si>
  <si>
    <t>http://es.presidencia.gov.co/normativa/normativa/LEY%201823%20DEL%204%20DE%20ENERO%20DE%202017.pdf</t>
  </si>
  <si>
    <t>Por medio de la cual se Modifica la Ley 1361 de 2009 para adicionar y complementar las medidas de protección de la familia y se dictan otras disposiciones.</t>
  </si>
  <si>
    <t>http://www.secretariasenado.gov.co/senado/basedoc/ley_1857_2017.html</t>
  </si>
  <si>
    <t>1882 </t>
  </si>
  <si>
    <t>Por la cual se adicionan, modifican y dictan disposiciones orientadas a fortalecer la contratación pública en Colombia, la ley de infraestructura y se dictan otras disposiciones.</t>
  </si>
  <si>
    <t>Por medio del cual se busca garantizar el cumplimiento de los principios de transparencia y publicidad mediante la publicación de las declaraciones de bienes, renta y el registro de los conflictos de interés</t>
  </si>
  <si>
    <t>http://www.secretariasenado.gov.co/senado/basedoc/ley_2013_2019.html</t>
  </si>
  <si>
    <t>“Sobre derechos de autor”</t>
  </si>
  <si>
    <t>por la cual se modifica y adiciona la ley 23 de 1982
y se modifica la ley 29 de 1944</t>
  </si>
  <si>
    <t>http://derechodeautor.gov.co/documents/10181/182597/44.pdf/7875d74e-b3ef-4a8a-8661-704823b871b5</t>
  </si>
  <si>
    <t>Por medio de la cual se aprueba el "Tratado de la OMPI -Organización Mundial de la Propiedad Intelectual- sobre Interpretación o Ejecución y Fonogramas (WPPT)", adoptado en Ginebra el 20 de diciembre de 1996</t>
  </si>
  <si>
    <t>https://propiedadintelectual.unal.edu.co/fileadmin/recursos/innovacion/docs/normatividad_pi/ley545_1999.pdf</t>
  </si>
  <si>
    <t xml:space="preserve">Por medio de la cual se aprueba el "Tratado de la OMPI -Organización Mundial
de la Propiedad Intelectual- sobre Derechos de Autor (WCT)", adoptado en
Ginebra, el veinte (20) de diciembre de mil novecientos noventa y seis (1996). </t>
  </si>
  <si>
    <t>https://propiedadintelectual.unal.edu.co/fileadmin/recursos/innovacion/docs/normatividad_pi/ley565_2000.pdf</t>
  </si>
  <si>
    <t>Por la cual se modifica el artículo 47 de la Ley 222 de 1.995</t>
  </si>
  <si>
    <t>http://derechodeautor.gov.co/documents/10181/182597/603.pdf/42c15f4a-afe5-4339-97ca-a61026450307</t>
  </si>
  <si>
    <t>Por medio de la cual se Reforma el Código de Procedimiento Administrativo y de lo Contencioso Administrativo –Ley 1437 de 2011– y se dictan otras disposiciones en materia de descongestión en los procesos que se tramitan ante la jurisdicción.</t>
  </si>
  <si>
    <t>http://www.secretariasenado.gov.co/senado/basedoc/ley_2080_2021.html#inicio</t>
  </si>
  <si>
    <t>POR LA CUAL SE DEFINEN PRINCIPIOS Y CONCEPTOS SOBRE LA
SOCIEDAD DE LA INFORMACiÓN Y LA ORGANIZACiÓN DE LAS
TECNOLOGíAS DE LA INFORMACiÓN Y LAS COMUNICACIONES - TIC-, SE
CREA LA AGENCIA NACIONAL DE ESPECTRO Y SE DICTAN OTRAS DISPOSICIONES</t>
  </si>
  <si>
    <t>https://www.mintic.gov.co/portal/604/articles-3707_documento.pdf</t>
  </si>
  <si>
    <t>“Por la cual se ordena la publicidad de los actos y documentos oficiales.”</t>
  </si>
  <si>
    <t>http://www.funcionpublica.gov.co/eva/gestornormativo/norma.php?i=276</t>
  </si>
  <si>
    <t>Por medio de la cual se dicta la Ley General de Archivos y se dictan otras disposiciones</t>
  </si>
  <si>
    <t>https://www.alcaldiabogota.gov.co/sisjur/normas/Norma1.jsp?i=4275</t>
  </si>
  <si>
    <t>"Por la cual se establecen nuevos mecanismos de votación e inscripción para garantizar el libre ejercicio de este derecho, en desarrollo del artículo 258 de la Constitución Nacional".</t>
  </si>
  <si>
    <t>https://www.alcaldiabogota.gov.co/sisjur/normas/Norma1.jsp?i=14145</t>
  </si>
  <si>
    <t xml:space="preserve">"POR MEDIO DE LA CUAL SE CREA LA LEY DE TRANSPARENCIA Y DEL
DERECHO DE ACCESO A LA INFORMACIÓN PÚBUCA NACIONAL y SE
DICTAN OTRAS DISPOSICIONES". </t>
  </si>
  <si>
    <t>https://www.mintic.gov.co/portal/604/articles-7147_documento.pdf</t>
  </si>
  <si>
    <t xml:space="preserve">"POR LA CUAL SE DICTAN DISPOSICIONES EN MATERIA DE
PROMOCiÓN Y PROTECCiÓN DEL DERECHO A LA PARTICIPACiÓN
DEMOCRÁ TICA" </t>
  </si>
  <si>
    <t>http://wp.presidencia.gov.co/sitios/normativa/leyes/Documents/LEY%201757%20DEL%2006%20DE%20JULIO%20DE%202015.pdf</t>
  </si>
  <si>
    <t>Por la cual se dictan disposiciones sobre racionalización de trámites y
procedimientos administrativos de los organismos y entidades del Estado y de los
particulares que ejercen funciones públicas o prestan servicios públicos.</t>
  </si>
  <si>
    <t>https://www.mintic.gov.co/portal/604/articles-3725_documento.pdf</t>
  </si>
  <si>
    <t>Por la cual se expide el Código de Procedimiento Penal.</t>
  </si>
  <si>
    <t>http://www.secretariasenado.gov.co/senado/basedoc/ley_0906_2004.html</t>
  </si>
  <si>
    <t xml:space="preserve">"POR MEDIO DE lA CUAL SE ESTABLECEN lAS DISPOSICIONES PARA
GARANTIZAR El PLENO EJERCICIO DE lOS DERECHOS DE lAS PERSONAS
CON DISCAPACIDAD" </t>
  </si>
  <si>
    <t>http://wsp.presidencia.gov.co/Normativa/Leyes/Documents/2013/LEY%201618%20DEL%2027%20DE%20FEBRERO%20DE%202013.pdf</t>
  </si>
  <si>
    <t>Por la cual se expiden disposiciones para adelantar el programa de renovación de la
administración pública y se otorgan unas facultades extraordinarias al Presidente
de la República</t>
  </si>
  <si>
    <t>https://www.mintic.gov.co/portal/604/articles-3691_documento.pdf</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</si>
  <si>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</si>
  <si>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https://www.alcaldiabogota.gov.co/sisjur/normas/Norma1.jsp?i=34488</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</si>
  <si>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</si>
  <si>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https://www.mintic.gov.co/portal/604/articles-3705_documento.pdf</t>
  </si>
  <si>
    <t>Por medio de la cual se escinden unos Ministerios, se otorgan precisas facultades extraordinarias al Presidente de la República para modificar la estructura de la Administración Pública y la planta de personal de la Fiscalía General de la Nación y se dictan otras disposiciones.</t>
  </si>
  <si>
    <t>http://www.secretariasenado.gov.co/senado/basedoc/ley_1444_2011.html</t>
  </si>
  <si>
    <t>Por la cual se dictan disposiciones generales para la protección de datos personales</t>
  </si>
  <si>
    <t>https://www.alcaldiabogota.gov.co/sisjur/normas/Norma1.jsp?i=49981</t>
  </si>
  <si>
    <t>por el cual se suprimen y reforman regulaciones, procedimientos o trámites innecesarios existentes en la Administración Pública.</t>
  </si>
  <si>
    <t xml:space="preserve">http://www.funcionpublica.gov.co/eva/gestornormativo/norma.php?i=1208  </t>
  </si>
  <si>
    <t>"Por la cual se reglamenta el servicio de reclutamiento, control de reservas y la movilización"</t>
  </si>
  <si>
    <t>http://www.secretariasenado.gov.co/senado/basedoc/ley_1861_2017.html#inicio</t>
  </si>
  <si>
    <t>Por medio de la cual se establece el régimen para el ejercicio de la capacidad legal de las personas con discapacidad mayores de edad.</t>
  </si>
  <si>
    <t>http://www.secretariasenado.gov.co/senado/basedoc/ley_1996_2019.html#inicio</t>
  </si>
  <si>
    <t>POR MEDIO DEL CUAL SE BUSCA GARANTIZAR EL CUMPLIMIENTO DE LOS PRINCIPIOS DE TRANSPARENCIA Y PUBLICIDAD MEDIANTE LA PUBLICACIÓN DE LAS DECLARACIONES DE BIENES, RENTA Y EL REGISTRO DE LOS CONFLICTOS DE INTERÉS</t>
  </si>
  <si>
    <t>https://www.funcionpublica.gov.co/eva/gestornormativo/norma.php?i=104572</t>
  </si>
  <si>
    <t>Por medio de la cual se establecen disposiciones transverdales a la Rama Ejecutiva del Nivel Nacional y Territorial y a los Particulares que cumplan funciones públicas y/o administrativas, en relación con la racionalización de trámites y se dictan otras disposiciones"</t>
  </si>
  <si>
    <t>https://dapre.presidencia.gov.co/normativa/normativa/LEY%202052%20DEL%2025%20DE%20AGOSTO%20DE%202020.pdf</t>
  </si>
  <si>
    <t xml:space="preserve">"Por medio de la cual se reforma el Código de Procedimiento Administrativo y de lo Contencioso Administrativo - Ley 1437 de 2011."
</t>
  </si>
  <si>
    <t>https://www.funcionpublica.gov.co/eva/gestornormativo/norma.php?i=156590</t>
  </si>
  <si>
    <t xml:space="preserve">Por medio de la cual se reforma la Ley 1952 de 2019 y se dictan otras disposiciones.
</t>
  </si>
  <si>
    <t>https://dapre.presidencia.gov.co/normativa/normativa/LEY%202094%20DEL%2029%20DE%20JUNIO%20DE%202021.pdf</t>
  </si>
  <si>
    <t>http://www.secretariasenado.gov.co/senado/basedoc/ley_2155_2021.html#inicio</t>
  </si>
  <si>
    <t>Por medio de la cual se modifica y adiciona la Ley Estatutaria 1266 de 2008, y se dictan disposiciones generales del Hábeas Data con relación a la información financiera, crediticia, comercial, de servicios y la proveniente de terceros países y se dictan otras disposiciones</t>
  </si>
  <si>
    <t>http://www.secretariasenado.gov.co/senado/basedoc/ley_2157_2021.html#INICIO</t>
  </si>
  <si>
    <t>Por la cual se dictan normas orientadas a fortalecer los mecanismos de prevención, investigación y sanción de actos de corrupción y la efectividad del control de la gestión pública.</t>
  </si>
  <si>
    <t>https://www.funcionpublica.gov.co/eva/gestornormativo/norma.php?i=43292</t>
  </si>
  <si>
    <t xml:space="preserve">POR MEDIO DE LA CUAL SE DICTAN NORMAS ENCAMINDAS A FORMANTAR, PROMOIVER LA SOSTENIBILIDAD, LA VALORACIÓN Y LA TRANSMISIÓN DE LOS SABERES DE LOS OFICIOS ARTISTICOS , DE LAS INSDUSTRIAS CREATIVAS Y CULTURALES, ARTESANALES Y DEL PATRIMONIO CULTURAL EN COLOMBIA Y SE DICTAN OTRAS DISPOSICIONES </t>
  </si>
  <si>
    <t>https://dapre.presidencia.gov.co/normativa/normativa/LEY%202184%20DEL%206%20DE%20ENERO%20DE%202022.pdf</t>
  </si>
  <si>
    <t>"POR MEDIO DE LA CUAL SE REGULA LA DESCONEXIÓN LABORAL - LEY DE DESCONEXIÓN LABORAL"</t>
  </si>
  <si>
    <t>https://www.funcionpublica.gov.co/eva/gestornormativo/norma.php?i=177586#0</t>
  </si>
  <si>
    <t>La presente Ley tiene por Objeto adoptar disposiciones tendientes a prevenir los actos de corrupción, a reforzar la articulación y coordinación de las entidades del Estado y a recuperar los daños ocasionados por dichos actos con el fin de asegurar promover la cultura de la legalidad e integridad y recuperar la confianza ciudadana y el respeto por lo público.</t>
  </si>
  <si>
    <t>https://www.funcionpublica.gov.co/eva/gestornormativo/norma.php?i=175606#:~:text=La%20presente%20Ley%20tiene%20por,e%20integridad%20y%20recuperar%20la</t>
  </si>
  <si>
    <t>Por medio de la cual se modifica el artículo 18 de la Ley 1010 de 2006.</t>
  </si>
  <si>
    <t>http://www.secretariasenado.gov.co/senado/basedoc/ley_2209_2022.html#inicio</t>
  </si>
  <si>
    <t>POR LA CUAL MODIFICA EL ARTÍCULO 4 DE LA LEY 1882 DE 2018 Y SE DICTAN OTRAS DISPOSICIONES</t>
  </si>
  <si>
    <t>https://www.funcionpublica.gov.co/eva/gestornormativo/norma.php?i=136375#</t>
  </si>
  <si>
    <t>Por medio de la cual se expide el estatuto de conciliación y se dictan otras disposiciones.</t>
  </si>
  <si>
    <t>http://www.secretariasenado.gov.co/senado/basedoc/ley_2220_2022.html#inicio</t>
  </si>
  <si>
    <t>“POR EL CUAL SE EXPIDE EL PLAN NACIONAL DE DESARROLLO 2022- 2026 “COLOMBIA POTENCIA MUNDIAL DE LA VIDA”.</t>
  </si>
  <si>
    <t>https://www.funcionpublica.gov.co/eva/gestornormativo/norma.php?i=209510#</t>
  </si>
  <si>
    <t>“POR MEDIO DE LA CUAL SE REFORMA LA LEY 397 DE 1997, SE CAMBIA LA DENOMINACIÓN DEL MINISTERIO DE CULTURA, SE MODIFICA EL TÉRMINO DE ECONOMÍA NARANJA Y SE DICTAN OTRAS DISPOSICIONES"</t>
  </si>
  <si>
    <t>https://www.funcionpublica.gov.co/eva/gestornormativo/norma.php?i=217710#</t>
  </si>
  <si>
    <t>"POR LA CUAL SE EXPIDEN DISPOSICIONES SOBRE LAS ESTADÍSTICAS OFICIALES EN EL PAÍS"</t>
  </si>
  <si>
    <t>https://www.funcionpublica.gov.co/eva/gestornormativo/norma.php?i=221910#</t>
  </si>
  <si>
    <t>"Por medio de la cual se escinden unos Ministerios, se otorgan precisas facultades extraordinarias al Presidente de la República para modificar la estructura de la Administración Pública y la planta de personal de la Fiscalía General de la Nación y se dictan otras" disposiciones.</t>
  </si>
  <si>
    <t>http://www.secretariasenado.gov.co/senado/basedoc/ley_2281_2023.html#0</t>
  </si>
  <si>
    <t xml:space="preserve">NORMATIVIDAD AMBIENTAL </t>
  </si>
  <si>
    <t>373</t>
  </si>
  <si>
    <t>https://www.suin-juriscol.gov.co/viewDocument.asp?ruta=Leyes/1659018</t>
  </si>
  <si>
    <t>9</t>
  </si>
  <si>
    <t>Por la cual se dictan Medidas  Sanitarias</t>
  </si>
  <si>
    <t>https://www.suin-juriscol.gov.co/viewDocument.asp?ruta=Leyes/1564714</t>
  </si>
  <si>
    <t>697</t>
  </si>
  <si>
    <t>Por la cual se fomenta el uso racional y eficiente de la energía</t>
  </si>
  <si>
    <t>Congreso de la Republica</t>
  </si>
  <si>
    <t>https://www.suin-juriscol.gov.co/viewDocument.asp?ruta=Leyes/1666632</t>
  </si>
  <si>
    <t>1252</t>
  </si>
  <si>
    <t>Por la cual se dictan normas prohibitivas en materia ambiental, referentes a los residuos y desechos peligrosos y se dictan otras disposiciones</t>
  </si>
  <si>
    <t>https://www.suin-juriscol.gov.co/viewDocument.asp?ruta=Leyes/1676182</t>
  </si>
  <si>
    <t>Por medio de la cual se aprueba el Convenio de Basilea sobre el control de los movimientos transfronterizos de los desechos peligrosos y su eliminación.</t>
  </si>
  <si>
    <t>https://www.suin-juriscol.gov.co/viewDocument.asp?ruta=Leyes/1656894</t>
  </si>
  <si>
    <t>1811</t>
  </si>
  <si>
    <t>Por la cual se otrogan incentivos para promover el uso de la bicicleta en el territorio nacional y se modifica el código nacional de transito</t>
  </si>
  <si>
    <t>https://www.suin-juriscol.gov.co/viewDocument.asp?ruta=Leyes/30027024</t>
  </si>
  <si>
    <t>55</t>
  </si>
  <si>
    <t>Por el cual se aprueba el convenio sobre la seguridad en la utilización de los productos químicos en el trabajo</t>
  </si>
  <si>
    <t>https://www.suin-juriscol.gov.co/viewDocument.asp?ruta=Leyes/1608590</t>
  </si>
  <si>
    <t>Por el cual se autoriza el procedimiento de microfilm en los archivos y se conduce valor probatorio a las copias fotostáticas de los documentos microfilmados.</t>
  </si>
  <si>
    <t>PRESIDENTE DE LA REPÚBLICA</t>
  </si>
  <si>
    <t>https://www.funcionpublica.gov.co/eva/gestornormativo/norma.php?i=3345</t>
  </si>
  <si>
    <r>
      <rPr>
        <rFont val="Calibri"/>
        <color theme="1"/>
        <sz val="11.0"/>
      </rPr>
      <t>ARTÍCULO ÚNICO </t>
    </r>
    <r>
      <rPr>
        <rFont val="Arial"/>
        <color rgb="FF4A4A4A"/>
        <sz val="11.0"/>
      </rPr>
      <t>El artículo 2º del Decreto 2527 de 1950 quedará así:</t>
    </r>
    <r>
      <rPr>
        <rFont val="Calibri"/>
        <color theme="1"/>
        <sz val="11.0"/>
      </rPr>
      <t>Podrán microfilmarse los documentos y expedientes que han sido sometidos al trámite normal y los que encontrándose en trámite, por su importancia merezcan un especial cuidado en la conservación y autenticidad; pero no podrán ser destruidos sus originales hasta cuando haya transcurrido el tiempo que la prudencia y la costumbre aconsejen en cada caso, de acuerdo con su naturaleza...</t>
    </r>
  </si>
  <si>
    <t>https://www.funcionpublica.gov.co/eva/gestornormativo/norma.php?i=5224</t>
  </si>
  <si>
    <t xml:space="preserve">Por el cual se relamenta la ley 163 de 1959 sobre defensa y conservación del patrimonio histórico, artístico y monumentos públicos de la Nación </t>
  </si>
  <si>
    <t>https://www.funcionpublica.gov.co/eva/gestornormativo/norma.php?i=1307</t>
  </si>
  <si>
    <t>Decreto </t>
  </si>
  <si>
    <t>3135 </t>
  </si>
  <si>
    <t>Por el cual se prevé la integración de la seguridad social entre el sector público y el privado y se regula el régimen prestacional de los empleados públicos y trabajadores oficiales.</t>
  </si>
  <si>
    <t>Por el cual se expide el estatuto del Notariado</t>
  </si>
  <si>
    <t>http://www.secretariasenado.gov.co/senado/basedoc/decreto_0960_1970.html</t>
  </si>
  <si>
    <t>Por el cual se expide el Código de Comercio (Aplicación integral de la Norma- Art 48-60 C.Co)</t>
  </si>
  <si>
    <t>Por el cual se expide el Código de Comercio</t>
  </si>
  <si>
    <t>Por el cual se determinan las bases para la organización y administración de Salud Ocupacional en el país.</t>
  </si>
  <si>
    <t>http://copaso.upbbga.edu.co/legislacion/decreto_614%2084%20Organizacion%20y%20Administracion%20Salud%20Ocupacional.pdf</t>
  </si>
  <si>
    <t>Por el cual se reglamenta la Ley 11 de 1979 sobre el ejercicio de la profesion de Bibliotecologo</t>
  </si>
  <si>
    <t>suin-juriscol.gov.co/viewDocument.asp?ruta=Decretos/1180883</t>
  </si>
  <si>
    <t>Por la cual se reglamenta la Ley 36 de 1984 y se organiza el registro de artesanos y de organizaciones gremiales de artesanos.</t>
  </si>
  <si>
    <t>http://www.artesaniasdecolombia.com.co/Documentos/Contenido/471_decreto_258_1987.pdf</t>
  </si>
  <si>
    <t>Por el cual se desarrolla la ley 82 de 1988, aprobatoria del convenio numero 159, suscrito con la organizacion internacional del trabajo, sobre readaptacion profesional y el empleo de personas invalidas.</t>
  </si>
  <si>
    <t>http://fondoriesgoslaborales.gov.co/documents/Normatividad/Decretos/Dcto-2177-1989.pdf</t>
  </si>
  <si>
    <t>624 </t>
  </si>
  <si>
    <t>Estatuto Tributario. Por el cual se expide el Estatuto Tributario de los impuestos administrados por la Dirección General de Impuesto Nacionales.</t>
  </si>
  <si>
    <t xml:space="preserve">Por el cual se reglamenta el procedimiento para la utilización de medios técnicos adecuados para conservar los archivos de los comerciantes </t>
  </si>
  <si>
    <t>Presidencia de la República</t>
  </si>
  <si>
    <t>file:///C:/Users/movad/Downloads/dec2620231993.pdf</t>
  </si>
  <si>
    <t xml:space="preserve">Por el cual se reglamenta la Contabilidad en General y se expiden los principios o normas de contabilidad generalmente aceptados en Colombia. (Artículo 64). </t>
  </si>
  <si>
    <t>http://www.alcaldiabogota.gov.co/sisjurMantenimiento/normas/Norma1.jsp?i=9863</t>
  </si>
  <si>
    <t>Por el cual se reglamenta parcialmente el Decreto 1295 de 1994.</t>
  </si>
  <si>
    <t>http://fondoriesgoslaborales.gov.co/documents/Normatividad/Decretos/Dcto-1771-1994.pdf</t>
  </si>
  <si>
    <t>Por el cual se reglamenta la afiliación y las cotizaciones al Sistema General de Riesgos Profesionales .</t>
  </si>
  <si>
    <t>http://www.alcaldiabogota.gov.co/sisjurMantenimiento/normas/Norma1.jsp?i=8803</t>
  </si>
  <si>
    <t>Por el cual se determina la administración y funcionamiento del Fondo de Riesgos Profesionales.</t>
  </si>
  <si>
    <t>http://fondoriesgoslaborales.gov.co/documents/Normatividad/Decretos/Dcto-1833-1994.pdf</t>
  </si>
  <si>
    <t>Por el cual se expide la Tabla única para las indemnizaciones por pérdida de la capacidad laboral entre el 5% y el 49.99% y la prestación económica correspondiente.</t>
  </si>
  <si>
    <t>https://www.icbf.gov.co/cargues/avance/docs/decreto_2644_1994.htm</t>
  </si>
  <si>
    <t>Por el cual se suprimen y reforman regulaciones, procedimientos o trámites innecesarios existentes en la Administración Pública.</t>
  </si>
  <si>
    <t>https://normativa.archivogeneral.gov.co/decreto-2150-de-1995/</t>
  </si>
  <si>
    <t xml:space="preserve">Por el cual se reglamenta parcialmente la Ley 100 de 1993 y el Decreto Ley 1295 de 1994. </t>
  </si>
  <si>
    <t>http://fondoriesgoslaborales.gov.co/documents/Normatividad/Decretos/Dcto-1530-1996.pdf</t>
  </si>
  <si>
    <t>Por el cual se promulga el "Convenio número 161 sobre los Servicios de Salud en el Trabajo", adoptado por la 71a. Reunión de la Conferencia General de la Organización Internacional del Trabajo, OIT, Ginebra, 1985.</t>
  </si>
  <si>
    <t>https://www.icbf.gov.co/cargues/avance/docs/decreto_0873_2001.htm</t>
  </si>
  <si>
    <t>Por medio del cual se reglamenta el Contrato de Aprendizaje y se dictan otras disposiciones.</t>
  </si>
  <si>
    <t>https://www.icbf.gov.co/cargues/avance/docs/decreto_0933_2003.htm</t>
  </si>
  <si>
    <t>Por el cual se definen las actividades de alto riesgo para la salud del trabajador y se modifican y señalan las condiciones, requisitos y beneficios del régimen de pensiones de los trabajadores que laboran en dichas actividades.</t>
  </si>
  <si>
    <t>http://www.secretariasenado.gov.co/senado/basedoc/decreto_2090_2003.html</t>
  </si>
  <si>
    <t>Por el cual se determinan los objetivos y la estructura orgánica del Ministerio de Comercio, Industria y Turismo, y se dictan otras disposiciones.</t>
  </si>
  <si>
    <t>Por el cual se reglamenta el contrato de aprendizaje y se adiciona el Decreto 933 de 2003.</t>
  </si>
  <si>
    <t>www.eafit.edu.co/practicas/empresas/Documents/decreto_2585_2003.doc</t>
  </si>
  <si>
    <t>Por medio el cual se consagra El Día Nacional de los archivos en Colombia</t>
  </si>
  <si>
    <t>PRECIDENCIA DE LA REPUBLICA</t>
  </si>
  <si>
    <t>https://normativa.archivogeneral.gov.co/decreto-3666-de-2004/</t>
  </si>
  <si>
    <t>Por medio del cual se reglamentan algunas disposiciones de la Ley 21 de 1982, la Ley 89 de 1988 y la Ley 100 de 1993, se dictan disposiciones sobre el pago de aportes parafiscales y al Sistema de Seguridad Social Integral y se dictan otras disposiciones.</t>
  </si>
  <si>
    <t>https://www.minsalud.gov.co/sites/rid/Lists/BibliotecaDigital/RIDE/DE/DIJ/decreto-3667-de-2004.pdf</t>
  </si>
  <si>
    <t>Por el cual se reglamenta la afiliación de los trabajadores independientes de manera colectiva al Sistema de Seguridad Social Integral.</t>
  </si>
  <si>
    <t>https://www.minsalud.gov.co/Normatividad_Nuevo/DECRETO%203615%20DE%202005.PDF</t>
  </si>
  <si>
    <t>Por medio del cual se corrige un yerro de la Ley 1010 de enero 23 de 200 por medio de la cual se adoptan medidas para prevenir, corregir y sancionar el acoso laboral y otros hostigamientos en el marco de las relaciones de trabajo.</t>
  </si>
  <si>
    <t>http://www.secretariasenado.gov.co/senado/basedoc/decreto_0231_2006.html</t>
  </si>
  <si>
    <t>TH</t>
  </si>
  <si>
    <t>Por medio del cual se establecen las fechas de obligatoriedad del uso de la Planilla Integrada de Liquidación de Aportes para pequeños aportantes e independientes.</t>
  </si>
  <si>
    <t>EL MINISTRO DEL INTERIOR Y DE JUSTICIA DE LA REPÚBLICA DE COLOMBIA,
DELEGATARIO DE FUNCIONES PRESIDENCIALES, MEDIANTE DECRETO NÚMERO 686 DE 2008</t>
  </si>
  <si>
    <t>https://www.funcionpublica.gov.co/eva/gestornormativo/norma.php?i=29325#0</t>
  </si>
  <si>
    <t>Por el cual se reglamenta parcialmente el artículo 40 de la Ley 1151 de 2007</t>
  </si>
  <si>
    <t>https://www.funcionpublica.gov.co/eva/gestornormativo/norma.php?i=30744</t>
  </si>
  <si>
    <t xml:space="preserve">Por el cual se organiza el Sistema Administrativo Nacional de Propiedad Intelectual y se crea la Comisión Intersectorial de Propiedad Intelectual. </t>
  </si>
  <si>
    <t>https://colaboracion.dnp.gov.co/CDT/Normatividad/Decreto%201162%20de%20Abril%2013%20de%202010.pdf</t>
  </si>
  <si>
    <t>"Por el cual se reglamentan las Leyes 23 de 1982, 44 de 1993 y el artículo 2, literal c) de la Ley 232 de 1995, en relación con las sociedades de gestíón colectiva de derecho de autor o de derechos conexos y la entidad recaudadora y se dictan otras disposiciones</t>
  </si>
  <si>
    <t>https://mintic.gov.co/portal/604/articles-3608_documento.pdf</t>
  </si>
  <si>
    <t xml:space="preserve">Por la cual se crea la Agencia Nacional de Contratación Pública-Colombia Compra Eficiente-, se determinan sus objetivos y estructura. </t>
  </si>
  <si>
    <t>http://www.secretariasenado.gov.co/senado/basedoc/decreto_4170_2011.html</t>
  </si>
  <si>
    <t>1069 - Capítulo 4- Artículo 2.2.3.4.1.14</t>
  </si>
  <si>
    <t>Artículo 18- Parrafo 2: La Oficina de Control Interno de la entidad inspeccionada deberá realizar seguimiento y reportar trimestralmente al Archivo General de la Nación los avances del cumplimiento del PMA.</t>
  </si>
  <si>
    <t>http://www.funcionpublica.gov.co/eva/gestornormativo/norma.php?i=60640</t>
  </si>
  <si>
    <t>2641 - Articulo 5</t>
  </si>
  <si>
    <t>Articulo 5: El mecanismo de seguimiento al cumplimiento de las orientaciones y obligaciones derivadas del mencionado documento, estará a cargo de las oficinas de control interno, para lo cual se publicará en la página web de la respectiva entidad, las actividades realizadas, de acuerdo con los parámetros establecidos.</t>
  </si>
  <si>
    <t>http://www.funcionpublica.gov.co/eva/gestornormativo/norma.php?i=50959</t>
  </si>
  <si>
    <t>Por medio del cual se reglamenta la Ley 1221 de 2008 y se dictan otras disposiciones</t>
  </si>
  <si>
    <t>http://wsp.presidencia.gov.co/Normativa/Decretos/2012/Documents/Abril/30/dec088430042012.pdf</t>
  </si>
  <si>
    <t>Por medio del cual se reglamenta el artículo 7 de la Ley 527 de 1999, sobre la firma electrónica y se dictan otras disposiciones.</t>
  </si>
  <si>
    <t>http://www.mincit.gov.co/loader.php?lServicio=Documentos&amp;lFuncion=verPdf&amp;id=80838&amp;name=Decreto_2364_de_2012.pdf&amp;prefijo=file</t>
  </si>
  <si>
    <t>Por el cual se reglamenta el Sistema Nacional de Archivos, se establece la Red Nacional de Archivos, se deroga el Decreto número 4124 de 2004 y se dictan otras disposiciones relativas a la administración de los archivos del Estado.</t>
  </si>
  <si>
    <t>https://www.mintic.gov.co/arquitecturati/630/articles-9055_documento.pdf</t>
  </si>
  <si>
    <t>Por el cual se reglamenta el Título V de la Ley 594 de 2000, parcialmente los artículos 58 y 59 de la Ley 1437 de 2011 y se dictan otras disposiciones en materia de Gestión Documental para todas las Entidades del Estado.</t>
  </si>
  <si>
    <t>https://www.funcionpublica.gov.co/eva/gestornormativo/norma.php?i=50958</t>
  </si>
  <si>
    <t>Decreto Ley</t>
  </si>
  <si>
    <r>
      <rPr>
        <rFont val="Calibri"/>
        <color theme="0"/>
        <sz val="11.0"/>
      </rPr>
      <t>.</t>
    </r>
    <r>
      <rPr>
        <rFont val="Calibri"/>
        <color theme="1"/>
        <sz val="11.0"/>
      </rPr>
      <t>019</t>
    </r>
  </si>
  <si>
    <t>Por el cual se dictan normas para suprimir o reformar regulaciones, procedimientos y trámites innecesarios existentes en la Administración Pública.</t>
  </si>
  <si>
    <t>DEPARTAMENTO ADMINISTRATIVO DE LA FUNCIÓN PUBLICA &amp; PRESIDENTE DE LA REPÚBLICA</t>
  </si>
  <si>
    <t>http://www.secretariasenado.gov.co/senado/basedoc/decreto_0019_2012.html</t>
  </si>
  <si>
    <t>2291 </t>
  </si>
  <si>
    <t>Por el cual se establece la estructura de Artesanías de Colombia S.A. y se determinan las funciones de sus dependencias.</t>
  </si>
  <si>
    <t>Por el cual se reglamenta la Ley 80 de 1989 en lo concerniente a las transferencias secundarias y de documentos de valor histórico al Archivo General de la Nación, a los archivos generales de los entes territoriales, se derogan los Decretos 1382 de 1995 y 998 de 1997 y se dictan otras disposiciones.</t>
  </si>
  <si>
    <t>https://www.funcionpublica.gov.co/eva/gestornormativo/norma.php?i=53880</t>
  </si>
  <si>
    <t>2302 </t>
  </si>
  <si>
    <t>Por el cual se establece la planta de personal de Artesanías de Colombia S.A.</t>
  </si>
  <si>
    <t>1510 </t>
  </si>
  <si>
    <t>Sistema de compras y contratación pública.</t>
  </si>
  <si>
    <t xml:space="preserve">Los jefes de control interno de cada entidad verificarán el cumplimiento de las obligaciones establecidas en el presente decreto a través de los procedimientos internos que se establezcan y de conformidad con los protocolos establecidos por la Dirección de Gestión de Información de la Agencia y enviarán semestralmente a la Agencia Nacional de Defensa Jurídica del Estado, certificación sobre el resultado de la verificación, sin perjuicio de las acciones que se estimen pertinentes dentro de los planes de mejoramiento institucionales para asegurar la calidad de la información contenida en el Sistema. </t>
  </si>
  <si>
    <t>https://www.ekogui.gov.co/Documents/DECRETO%202052%20DEL%2016%20DE%20OCTUBRE%20DE%202014.pdf</t>
  </si>
  <si>
    <t>Por el cual se dictan disposiciones para la implementación del Sistema de Gestión de la Seguridad y Salud en el Trabajo (SG-SST).</t>
  </si>
  <si>
    <t>http://www.mintrabajo.gov.co/documents/20147/36482/decreto_1443_sgsss.pdf/ac41ab70-e369-9990-c6f4-1774e8d9a5fa</t>
  </si>
  <si>
    <t>Por el cual se expide la Tabla de Enfermedades Laborales</t>
  </si>
  <si>
    <t xml:space="preserve">MINISTERIO DE SALUD </t>
  </si>
  <si>
    <t>https://www.mintrabajo.gov.co/documents/20147/36482/decreto_1477_del_5_de_agosto_de_2014.pdf/b526be63-28ee-8a0d-9014-8b5d7b299500</t>
  </si>
  <si>
    <t>1074 </t>
  </si>
  <si>
    <t>Por medio del cual se expide el Decreto Único Reglamentario del Sector Comercio, Industria y Turismo.</t>
  </si>
  <si>
    <t>1072 </t>
  </si>
  <si>
    <t xml:space="preserve">Decreto Único Reglamentario del Sector de trabajo. </t>
  </si>
  <si>
    <t>1069 </t>
  </si>
  <si>
    <t>Decreto Único Reglamentario del Sector Justicia y del Derecho.</t>
  </si>
  <si>
    <t>Por medio del cual se expide el Decreto Único Reglamentario del Sector Cultura</t>
  </si>
  <si>
    <t>https://normativa.archivogeneral.gov.co/decreto-1080-de-2015/</t>
  </si>
  <si>
    <t>1082 </t>
  </si>
  <si>
    <t>Decreto Único Reglamentario del Sector Administrativo de Planeación Nacional.</t>
  </si>
  <si>
    <t>Por el cual se modifica el artículo 22 del Decreto 1737 de 1998: 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t>
  </si>
  <si>
    <t>http://www.funcionpublica.gov.co/eva/gestornormativo/norma.php?i=47466</t>
  </si>
  <si>
    <t xml:space="preserve">Por medio del cual se expide el Decreto Único Reglamentario del Sector de Función
Pública. </t>
  </si>
  <si>
    <t>https://www.icbf.gov.co/cargues/avance/docs/decreto_1083_2015.htm</t>
  </si>
  <si>
    <t xml:space="preserve">Por el cual se modifica el Decreto 1083 de 2015, Reglamentario Único del Sector de la Función Pública, en lo que hace referencia a las comisiones al exterior (Empleos de Libre Nombramiento y Remoción). </t>
  </si>
  <si>
    <t>https://www.funcionpublica.gov.co/eva/gestornormativo/norma.php?i=62886</t>
  </si>
  <si>
    <r>
      <rPr>
        <rFont val="Calibri"/>
        <color theme="1"/>
        <sz val="10.0"/>
      </rPr>
      <t>Por el cual se reglamentan las condiciones de expedición e interoperabilidad de la factura electrónica con fines de masificación y control fiscal</t>
    </r>
    <r>
      <rPr>
        <rFont val="Calibri"/>
        <color theme="1"/>
        <sz val="10.0"/>
      </rPr>
      <t>. Que de conformidad con el artículo 26 de la Ley 962 de 2005 la factura electrónica podrá expedirse, aceptarse, archivarse y en general llevarse usando cualquier tipo de tecnología disponible, siempre y cuando se cumplan todos los requisitos legales es­tablecidos y la respectiva tecnología que garantice su autenticidad e integridad desde su expedición y durante todo el tiempo de conservación, aplicando así el principio de neutralidad tecnológica.</t>
    </r>
  </si>
  <si>
    <t>https://www.suin-juriscol.gov.co/viewDocument.asp?ruta=Decretos/30033048#:~:text=DECRETO%202242%20DE%202015&amp;text=(noviembre%2024)-,por%20el%20cual%20se%20reglamentan%20las%20condiciones%20de%20expedici%C3%B3n%20e,de%20masificaci%C3%B3n%20y%20control%20fiscal.</t>
  </si>
  <si>
    <t>124 - Articulo 2.1.4.6</t>
  </si>
  <si>
    <t>Mecanismos de seguimiento al cumplimiento y monitoreo. El mecanismo de seguimiento al cumplimiento de las orientaciones y obligaciones derivadas de los mencionados documentos, estará a cargo de las oficinas de control interno, para lo cual se publicará en !a página web de la respectiva entidad, las actividades realizadas, de acuerdo con los parámetros establecidos.</t>
  </si>
  <si>
    <t>http://www.funcionpublica.gov.co/eva/gestornormativo/norma.php?i=67541</t>
  </si>
  <si>
    <t>Por medio del cual se adopta el Plan Nacional de Gestión de Riesgo de Desastres.</t>
  </si>
  <si>
    <t>http://es.presidencia.gov.co/normativa/normativa/DECRETO%20308%20DEL%2024%20DE%20FEBRERO%20DE%202016.pdf</t>
  </si>
  <si>
    <t>Por medio del cual se modifica el artículo 2.2.4.6.37. del Decreto 1072 de 2015 Decreto Único Reglamentario del Sector Trabajo, sobre la transición para la 'implementación del Sistema de Gestión de la Seguridad y Salud en el Trabajo (SG-SST).</t>
  </si>
  <si>
    <t>https://www.funcionpublica.gov.co/eva/gestornormativo/norma.php?i=78813</t>
  </si>
  <si>
    <t>1499 </t>
  </si>
  <si>
    <t>Por medio del cual se modifica el Decreto 1083 de 2015, Decreto Único Reglamentario del Sector Función Pública, en lo relacionado con el Sistema de Gestión establecido en el artículo 133 de la Ley 1753 de 201.</t>
  </si>
  <si>
    <t xml:space="preserve">Por el cual se modifica y adiciona el Decreto 1083 de 2015, Reglamentario Único del Sector de la Función Pública (Empleos de Libre Nombramiento y Remosión). </t>
  </si>
  <si>
    <t>https://www.funcionpublica.gov.co/eva/gestornormativo/norma.php?i=80915</t>
  </si>
  <si>
    <t xml:space="preserve">Por el cual se modifican unos artículos del Título 16 del Decreto 1083 de 2015, Único Reglamentario del Sector de Función Pública. </t>
  </si>
  <si>
    <t>https://dapre.presidencia.gov.co/normativa/normativa/DECRETO%20484%20DEL%2024%20DE%20MARZO%20DE%202017.pdf</t>
  </si>
  <si>
    <t>Por el cual se modifica el Decreto 1083 de 2015, Único Reglamentario del Sector de Función Pública, en lo relacionado con las competencias laborales generales para los empleos públicos de los distintos niveles jerárquicos.</t>
  </si>
  <si>
    <t>http://es.presidencia.gov.co/normativa/normativa/DECRETO%20330%20DEL%2019%20FEBRERO%20DE%202018.pdf</t>
  </si>
  <si>
    <t>Por medio del cual se modifica el Decreto 1083 de 2015, Único Reglamentario del Sector Función Pública, en lo relacionado con la integración del Consejo para la Gestión y Desempeño Institucional y la incorporación de la política pública para la Mejora Normativa a las políticas de Gestión y Desempeño Institucional.</t>
  </si>
  <si>
    <t>http://es.presidencia.gov.co/normativa/normativa/DECRETO%201299%20DEL%2025%20DE%20JULIO%20DE%202018.pdf</t>
  </si>
  <si>
    <t>Por el cual se modifican los artículos 2.2.2.26.1.2 y 2.2.2.26.3.1 del Decreto 1074 de 2015 - Decreto Único Reglamentario del Sector Comercio, Industria y Turismo.</t>
  </si>
  <si>
    <t>http://es.presidencia.gov.co/normativa/normativa/DECRETO%2090%20DEL%2018%20ENERO%20DE%202018.pdf</t>
  </si>
  <si>
    <t xml:space="preserve">Por el cual se modifica el artículo 2.2.1.1.1.7, se adiciona el Título 7 a la Parte 2 del Libro 3 del Decreto 780 de 2016, Único Reglamentario del Sector Salud y Protección Social, en relación al pago y retención de aportes al Sistema de Seguridad Integral y Parafiscales de los trabajadores independientes y modifica los artículos 2.2.4.2.2.13 y 2.2.4.2.2.15 del Decreto 1072 de 2015, Único Reglamentario del Sector Trabajo
 </t>
  </si>
  <si>
    <t>https://www.funcionpublica.gov.co/eva/gestornormativo/norma.php?i=87624</t>
  </si>
  <si>
    <t xml:space="preserve">"Por el cual se establecen los lineamientos generales de para la estrategia de Gobierno en línea de la
República de Colombia, se reglamentan parcialmente las Leyes 1341 de 2009 y 1450 de 2011,  y  se dictan
otras disposiciones" </t>
  </si>
  <si>
    <t>PRESIDENCIA DE LA REPUBLICA</t>
  </si>
  <si>
    <t>https://www.mintic.gov.co/portal/604/articles-3586_documento.pdf</t>
  </si>
  <si>
    <t>Por el cual se establecen los lineamientos generales de la Estrategia de Gobierno en línea, se reglamenta parcialmente la Ley 1341 de 2009 y se dictan otras disposiciones</t>
  </si>
  <si>
    <t>https://www.alcaldiabogota.gov.co/sisjur/normas/Norma1.jsp?i=60596</t>
  </si>
  <si>
    <t xml:space="preserve">"Por el cual se adiciona el Decreto Único Reglamentario del sector de la Función Pública, Decreto Numero 1083 de 2015, en lo relacionado con la definición de los lineamientos para el fortalecimiento institucional en materia de tecnologías de la información y las
comunicaciones." </t>
  </si>
  <si>
    <t>http://es.presidencia.gov.co/normativa/normativa/DECRETO%20415%20DEL%2007%20DE%20MARZO%20DE%202016.pdf</t>
  </si>
  <si>
    <t>Por el cual se reglamenta parcialmente la Ley 1712 de 2014 y se dictan otras disposiciones</t>
  </si>
  <si>
    <t>https://www.alcaldiabogota.gov.co/sisjur/normas/Norma1.jsp?i=60556</t>
  </si>
  <si>
    <t>Por el cual se dictan normas para simplificar, suprimir y reformar trámites, procesos y procedimientos innecesarios existentes en la administración pública. (Artículo 16. Gestión documental electrónica y preservaciónd de la información)</t>
  </si>
  <si>
    <t>https://dapre.presidencia.gov.co/normativa/normativa/DECRETO%202106%20DEL%2022%20DE%20NOVIEMBRE%20DE%202019.pdf</t>
  </si>
  <si>
    <t>Por el cual se reglamenta parcialmente la Ley 527 de 1999, en lo relacionado con las entidades de certificación, los certificados y las firmas digita</t>
  </si>
  <si>
    <t>https://www.alcaldiabogota.gov.co/sisjur/normas/Norma1.jsp?i=4277</t>
  </si>
  <si>
    <t>Por medio del cual se reglamenta el artículo 7° de la Ley 527 de 1999, sobre la firma electrónica y se dictan otras disposiciones.</t>
  </si>
  <si>
    <t>https://www.alcaldiabogota.gov.co/sisjur/normas/Norma1.jsp?i=50583</t>
  </si>
  <si>
    <t>Por el cual se adiciona el capítulo 12 al Título 3 de la Parte 2 del Libro 2 del Decreto 1069 de 2015, Decreto Único Reglamentario del Sector Justicia del Derecho, relacionado con la presentación, tratamiento y radicación de las peticiones presentadas verbalmente</t>
  </si>
  <si>
    <t>https://www.serviciocivil.gov.co/portal/transparencia/marco-legal/normatividad/decreto-1166-de-2016</t>
  </si>
  <si>
    <t>Por el cual se regula el intercambio de información entre entidades para el cumplimiento de funciones públicas</t>
  </si>
  <si>
    <t>https://www.alcaldiabogota.gov.co/sisjur/normas/Norma1.jsp?i=38743</t>
  </si>
  <si>
    <t>Por el cual se reglamenta la inscripción del soporte lógico
(software) en el Registro Nacional del Derecho de Autor.</t>
  </si>
  <si>
    <t>http://derechodeautor.gov.co/documents/10181/187670/DECRETO+1360+DE+1989.pdf/db076bd8-f8b8-41d2-8f39-76faa2e212db</t>
  </si>
  <si>
    <t>Por el cual se reglamenta el Registro Nacional del Derecho de Autor y se regula el Depósito Legal</t>
  </si>
  <si>
    <t>http://bibliotecanacional.gov.co/es-co/servicios/profesionales-del-libro/Documents/DECRETO-460-DE-1995.pdf</t>
  </si>
  <si>
    <t>Por el cual se reglamentan las Leyes 23 de 1982, 44 de 1993 y el artículo 2°, literal c) de la Ley 232 de 1995, en relación con las sociedades de gestión colectiva de derecho de autor o de derechos conexos y la entidad recaudadora y se dictan otras disposiciones.</t>
  </si>
  <si>
    <t>https://www.funcionpublica.gov.co/eva/gestornormativo/norma.php?i=40624#67</t>
  </si>
  <si>
    <t>Por medio del cual se expide el Decreto Único Reglamentario del Sector de Tecnologías de Información y las Comunicaciones.</t>
  </si>
  <si>
    <t>https://www.mintic.gov.co/portal/604/w3-article-9528.html</t>
  </si>
  <si>
    <t xml:space="preserve">Por el cual se modifica parcialmente el Decreto 1083 de 2015, Único Reglamentario del  Sector de Función Pública, y se deroga el Decreto 1737 de 2009 </t>
  </si>
  <si>
    <t>https://dapre.presidencia.gov.co/normativa/normativa/DECRETO%2051%20DEL%2016%20ENERO%20DE%202018.pdf</t>
  </si>
  <si>
    <t>Por el cual se adiciona el Capítulo 2 al Título 12 de la Parte 2 del Libro 2 del Decreto 1083 de 2015, Reglamentario Único del Sector de Función Pública, en lo relacionado con el porcentaje de vinculación laboral de personas con discapacidad en el sector público</t>
  </si>
  <si>
    <t>http://es.presidencia.gov.co/normativa/normativa/DECRETO%202011%20DEL%2030%20DE%20NOVIEMBRE%20DE%202017.pdf</t>
  </si>
  <si>
    <t>Por el cual se modifica el Decreto 1083 de 2015, Único Reglamentario del Sector de Función Pública, en lo relacionado con las competencias laborales generales para los empleos públicos de los distintos niveles jerárquicos</t>
  </si>
  <si>
    <t>https://www.funcionpublica.gov.co/eva/gestornormativo/norma_pdf.php?i=86304</t>
  </si>
  <si>
    <t xml:space="preserve">Por el cual se modifica el artículo 2.2.6.3.11. del Decreto 1072 de 2015, Decreto Único Reglamentario del Sector Trabajo, sobre regulación de la cuota de aprendices </t>
  </si>
  <si>
    <t>https://dapre.presidencia.gov.co/normativa/normativa/DECRETO%201334%20DEL%2027%20DE%20JULIO%20DE%202018.pdf</t>
  </si>
  <si>
    <t>Por el cual se modifica el Decreto 1083 de 2015, Único Reglamentario del Sector de Función Pública, en lo relacionado con el Premio Nacional de Alta Gerencia y los estímulos e incentivos a la innovación pública</t>
  </si>
  <si>
    <t>https://dapre.presidencia.gov.co/normativa/normativa/DECRETO%202158%20DEL%2022%20DE%20NOVIEMBRE%20DE%202018.pdf</t>
  </si>
  <si>
    <t xml:space="preserve">Por el cual se adiciona el Capítulo 4 al Título 1 de la Parle 2 del Libro 2 del Decreto 1083 de 2015, Reglamentario Único del Sector de Función Pública, en lo relacionado con la actualización de las plantas globales de empleo. 
</t>
  </si>
  <si>
    <t>https://dapre.presidencia.gov.co/normativa/normativa/DECRETO%201800%20DEL%2007%20DE%20OCTUBRE%20DE%202019.pdf</t>
  </si>
  <si>
    <t>Por el cual se modifica parcialmente la estructura de la Agencia Nacional de Contratación Pública - Colombia Compra Eficiente -</t>
  </si>
  <si>
    <t>https://www.funcionpublica.gov.co/eva/gestornormativo/norma.php?i=100633#</t>
  </si>
  <si>
    <t>Por el cual se modifica parcialmente el Decreto 2291 de 2013</t>
  </si>
  <si>
    <t>https://www.funcionpublica.gov.co/eva/gestornormativo/norma.php?i=102092#</t>
  </si>
  <si>
    <t>Por el cual se adiciona el Capítulo 5 al Título 1 de la parte 2 del libro 2 del Decreto 1083 de 2015, Reglamentario único del Sector de Función Pública, en lo relacionado con el ingreso de los jóvenes al servicio público</t>
  </si>
  <si>
    <t>https://dapre.presidencia.gov.co/normativa/normativa/DECRETO%202365%20%20DEL%2026%20DICIEMBRE%20DE%202019.pdf</t>
  </si>
  <si>
    <t>Viigente</t>
  </si>
  <si>
    <t>Por el cual se adiciona el Decreto 1074 de 2015, Decreto Único Reglamentario del Sector Comercio, Industria y Turismo, para reglamentar parcialmente el artículo 19 de la Ley 222 de 1995, en lo referente al desarrollo de las reuniones no presenciales de las juntas de socios, asambleas generales de accionistas o juntas directivas, y se dictan otras disposiciones</t>
  </si>
  <si>
    <t>https://dapre.presidencia.gov.co/normativa/decretos-2020/decretos-marzo-2020</t>
  </si>
  <si>
    <t>Por medio del cual se modifica el Decreto 1083 de 2015, Decreto Único Reglamentario del Sector Función Pública, con la incorporación de la
política de gestión de la información estadística a las políticas de gestión y desempeño institucional</t>
  </si>
  <si>
    <t>"Por el cual se adiciona el Capítulo 3 al Título 12 de la Parte 2 del Libro 2 del Decreto 1083 de 2015, Reglamentario Único del Sector de Función Pública, en lo relacionado con la paridad en los empleos de nivel directivo"</t>
  </si>
  <si>
    <t>https://dapre.presidencia.gov.co/normativa/normativa/DECRETO%20455%20DEL%2021%20DE%20MARZO%20DE%202020.pdf</t>
  </si>
  <si>
    <t>Por el cual se modifica y adiciona el Decreto 1083 de 2015, Único Reglamentario del Sector de Función Pública</t>
  </si>
  <si>
    <t>"Por el cual se modifican y adicionan articulos de la Sección 2 del Capítulo 13 Título 1 Parte 6 Libro 1 del Decreto 1625 de 2016, Único Reglamentario en Materia Tributaria"</t>
  </si>
  <si>
    <t xml:space="preserve">https://dapre.presidencia.gov.co/normativa/normativa/DECRETO%20520%20DEL%206%20DE%20ABRIL%20DE%202020.pdf
</t>
  </si>
  <si>
    <t>"Por el cual se modifica el artículo 2.2.1.2.6.1.6. y se adiciona la Subsección 3, a la Sección 6, del Capítulo 2, del Título 1, ,de la Parte 2, del Libro 2 del Decreto 1082 de 2015 Decreto Único Reglamentario del Sector Administrativo de Planeación Nacional"</t>
  </si>
  <si>
    <t>https://dapre.presidencia.gov.co/normativa/normativa/DECRETO%20594%20DEL%2025%20DE%20ABRIL%20DE%202020.pdf</t>
  </si>
  <si>
    <t>"Por el cual se reglamentan los artículos 894 al 898 del Estatuto Tributario y se adiciona la Sección 3 al Capítulo 23 del Título 1 de la Parte 2 del Libro 1 del Decreto 1625 de 2016, Único Reglamentario en Materia Tributaria."</t>
  </si>
  <si>
    <t>https://dapre.presidencia.gov.co/normativa/normativa/DECRETO%20598%20DEL%2026%20DE%20ABRIL%20DE%202020.pdf</t>
  </si>
  <si>
    <t>"Por el cual se subroga el título 17 de la parte 2 del libro 2 del Decreto 1078 de 2015, para reglamentarse parcialmente los artículos 53, 54, 60, 61 Y 64 de la Ley 1437 de 2011, los literales e, j y literal a del parágrafo 2 del artículo 45 de la Ley 1753 de 2015, el numeral 3 del artículo 147 de la Ley 1955 de 2019, y el artículo 9 del Decreto 2106 de 2019, estableciendo los lineamientos generales en el uso y operación de los servicios ciudadanos digitales"</t>
  </si>
  <si>
    <t>https://dapre.presidencia.gov.co/normativa/normativa/DECRETO%20620%20DEL%202%20DE%20MAYO%20DE%202020.pdf</t>
  </si>
  <si>
    <t>"Por el cual se adiciona el artículo 2.2,8,1.12 y se modifican los artículos 2,2.8.4,4.2,2.8.4.7. 2,2,8.4.9 del Decreto 1078 de 2015. Decreto Único Reglamentario del sector de Tecnologías de la Información y las Comunicaciones, para establecer las reglas para el otorgamiento de la prórroga de los servicios postales de mensajería expresa y postal de pago"</t>
  </si>
  <si>
    <t>https://dapre.presidencia.gov.co/normativa/normativa/DECRETO%20621%20DEL%202%20DE%20MAYO%20DE%202020.pdf</t>
  </si>
  <si>
    <t>"Por el cual se modifica el articulo 2.2.5.4.7 del Decreto 1078 de 2015, Decreto Único Reglamentario del Sector de Tecnologías de la Información y las Comunicaciones para establecer las reglas para la operación de estaciones repetidoras del Servicio de Radioaficionado"</t>
  </si>
  <si>
    <t>https://dapre.presidencia.gov.co/normativa/normativa/DECRETO%20622%20DEL%202%20DE%20MAYO%20DE%202020.pdf</t>
  </si>
  <si>
    <t>Por el cual se reglamenta el artículo 53 de la Ley 1955 de 2019 ·Plan Nacional de Desarrollo 2018-2022-, en lo relacionado con las gestiones que deben adelantar las entidades que hagan parte del Presupuesto General de la Nación para el reconocimiento como deuda pública y pago de las sentencias o conciliaciones que se encuentren en mora</t>
  </si>
  <si>
    <t>https://dapre.presidencia.gov.co/normativa/normativa/DECRETO%20642%20DEL%2011%20DE%20MAYO%20DE%202020.pdf</t>
  </si>
  <si>
    <t>Por medio del cual se reglamenta el numeral 13 del artículo 424 y los numerales 6 y 7 del artículo 477, y el artículo 850 del Estatuto Tributario, se modifica y adiciona el Decreto 1625 de 2016, Único Reglamentario en Materia Tributaria</t>
  </si>
  <si>
    <t>https://dapre.presidencia.gov.co/normativa/normativa/DECRETO%20644%20DEL%2011%20DE%20MAYO%20DE%202020.pdf</t>
  </si>
  <si>
    <t xml:space="preserve">Por el cual se adiciona el parágrafo 5 al artículo 1.6.1.13.2.12. de la Sección 2 del Capítulo 13 del Título 1 de la Parte 6 del Libro 1 del Decreto 1625 de 2016, Único Reglamentario en Materia Tributaria
</t>
  </si>
  <si>
    <t>https://dapre.presidencia.gov.co/normativa/normativa/DECRETO%20655%20DEL%2013%20DE%20MAYO%20DE%202020.pdf</t>
  </si>
  <si>
    <t>Por el cual se incorpora una enfermedad directa a la tabla de enfermedades laborales y se dictan otras disposiciones</t>
  </si>
  <si>
    <t>https://dapre.presidencia.gov.co/normativa/normativa/DECRETO%20676%20DEL%2019%20DE%20MAYO%20DE%202020.pdf</t>
  </si>
  <si>
    <t>"Por el cual se adiciona un parágrafo transitorio al artículo 2.2.7.4.5. del Decreto 1078 de 2015, Decreto Unico Reglamentario del Sector de Tecnologías de la Información y las Comunicaciones, para aplazar los pagos que deben realizar los operadores del servicio de radiodifusión sonora comercial al Fondo Único de Tecnologías de la Información y las Comunicaciones"</t>
  </si>
  <si>
    <t>https://dapre.presidencia.gov.co/normativa/normativa/DECRETO%20680%20DEL%2021%20DE%20MAYO%20DE%202020.pdf</t>
  </si>
  <si>
    <t>Por el cual se adiciona el título 19 a la parte 2 del Decreto 1078 de 2015, Decreto Único , Reglamentario del Sector de Tecnologías de la Información y las Comunicaciones, para establecer las reglas para implementar el artículo 154 de la Ley 1955 de 2019"</t>
  </si>
  <si>
    <t>https://dapre.presidencia.gov.co/normativa/normativa/DECRETO%20681%20DEL%2021%20DE%20MAYO%20DE%202020.pdf</t>
  </si>
  <si>
    <t>Por el cual se modifica el numeral 6 del articulo 3 y el artículo 5 del Decreto 1333 de 2019</t>
  </si>
  <si>
    <t>https://dapre.presidencia.gov.co/normativa/normativa/DECRETO%20687%20DEL%2022%20DE%20MAYO%20DE%202020.pdf</t>
  </si>
  <si>
    <t>Por el cual se reglamentan el parágrafo 2 del artículo 257 y el parágrafo del artículo 357 del Estatuto Tributario y se adicionan y sustituyen artículos de los Capítulos 4 y 5 del Título 1 de la Parte 2 del Libro 1 del Decreto 1625 de 2016, Único Reglamentario en Materia Tributaria.</t>
  </si>
  <si>
    <t>https://dapre.presidencia.gov.co/normativa/normativa/DECRETO%20743%20DEL%2028%20DE%20MAYO%20DE%202020.pdf</t>
  </si>
  <si>
    <t xml:space="preserve">Por el cual se modifica la estructura de la Unidad Administrativa Especial Dirección de Impuestos y Aduanas Nacionales -DIAN
</t>
  </si>
  <si>
    <t>https://dapre.presidencia.gov.co/normativa/normativa/DECRETO%20760%20DEL%2029%20DE%20MAYO%20DE%202020.pdf</t>
  </si>
  <si>
    <t xml:space="preserve">Por el cual se reglamenta el artículo 118-1 del Estatuto Tributario y se sustituyen los artículos 1.2.1.18.60., 1.2.1.18.61., 1.2.1.18.62., 1.2.1.18.63. Y 1.2.1.18.64. del Capítulo 18 del Título 1 de la Parte 2 del Libro 1 del Decreto 1625 de 2016, Único Reglamentario en Materia Tributaria.
</t>
  </si>
  <si>
    <t>https://dapre.presidencia.gov.co/normativa/normativa/DECRETO%20761%20DEL%2029%20DE%20MAYO%20DE%202020.pdf</t>
  </si>
  <si>
    <t xml:space="preserve">Porel cual se modi'fica el artículo 2.2.7.5.4.1. del Decreto 1072 de 2015 en relación con el fortalecimiento de los principios de los presupuestos de las Cajas de Compensación Familiar
</t>
  </si>
  <si>
    <t>https://dapre.presidencia.gov.co/normativa/normativa/DECRETO%20765%20DEL%2029%20DE%20MAYO%20DE%202020.pdf</t>
  </si>
  <si>
    <t xml:space="preserve">Por el cual se adicionan el parágrafo 4 al artículo 1.6.1.13.2.11., el parágrafo 5 al artículo 1.6.1.1.3.2.12. y el parágrafo 2 al artículo 1.6.1.13.2.15., a la Sección 2 del Capítulo 13 qel Título 1 de la Parte 6 del Libro 1 del Decreto 1625 de 2016, Único Reglamentario en Materia Tributaria
</t>
  </si>
  <si>
    <t>https://dapre.presidencia.gov.co/normativa/normativa/DECRETO%20766%20DEL%2029%20DE%20MAYO%20DE%202020.pdf</t>
  </si>
  <si>
    <t xml:space="preserve">Por el cual se modifica el numeral 4 del artículo 2.5.3.1.4. del Decreto 1068 de 2015, Decreto Único Reglamentario del Sector Hacienda y Crédito Público, en lo relacionado con los criterios de fijación de honorarios para reuniones no presenciales de las juntas o consejos directivos de las entidades descentralizadas del orden nacional.
</t>
  </si>
  <si>
    <t>https://dapre.presidencia.gov.co/normativa/normativa/DECRETO%20767%20DEL%2030%20DE%20MAYO%20DE%202020.pdf</t>
  </si>
  <si>
    <t xml:space="preserve">"Por el cual se subroga el título 15 de la parte 2 del libro 2 del Decreto 1078 de 2015, para establecer los criterios para la formulación, presentación, autorización,ejecución,cuantificación de la inversión y verificación de las obligaciones de hacer como forma de pago por el uso del espectro radioeléctrico y la prestación de los servicios postales."
</t>
  </si>
  <si>
    <t>https://dapre.presidencia.gov.co/normativa/normativa/DECRETO%20825%20DEL%208%20DE%20JUNIO%20DE%202020.pdf</t>
  </si>
  <si>
    <t xml:space="preserve">"Por el cual se adiciona el Capítulo 7 al Título 3 de la Parte 5 del Libro 2 del Decreto 1075 de 2015 -Unico Reglamentario del Sector Educación"
</t>
  </si>
  <si>
    <t>https://dapre.presidencia.gov.co/normativa/normativa/DECRETO%20843%20DEL%2013%20DE%20JUNIO%20DE%202020.pdf</t>
  </si>
  <si>
    <t xml:space="preserve">Por el cual se reglamentan los numerales 2 del artículo 235-2 y 24 del artículo 476 del Estatuto Tributario, se adicionan unos artículos al Capítulo 22 del Título 1 de la Parte 2 del Libro 1 y el artículo 1.3.1.13.17. al Capítulo 13 del Título 1 de la Parte 3 del Libro 1 del Decreto 1625 de 2016, Único Reglamentario en Materia Tributaria.
</t>
  </si>
  <si>
    <t>https://dapre.presidencia.gov.co/normativa/normativa/DECRETO%20849%20DEL%2016%20DE%20JUNIO%20DE%202020.pdf</t>
  </si>
  <si>
    <t xml:space="preserve">Por el cual se reglamenta el artículo 35 del Estatuto Tributario y se sustituye el artículo 1.2.1.7.5 del Capítulo 7 Título 1 de la Parte 2 del Libro 1 del Decreto 1625 de 2016 Único Reglamentario en Materia Tributaria.
</t>
  </si>
  <si>
    <t>https://dapre.presidencia.gov.co/normativa/normativa/DECRETO%20886%20DEL%2025%20DE%20JUNIO%20DE%202020.pdf</t>
  </si>
  <si>
    <t xml:space="preserve">"Por el cual se modifica el numeral 2 del artículo 2.2.8.4.4 del Decreto 1078 de 2015 Decreto Único Reglamentario del sector de Tecnologías de la Información y las Comunicaciones para fijar la contraprestación a cargo de los operadores postales por el periodo 2020 -2022"
</t>
  </si>
  <si>
    <t>https://dapre.presidencia.gov.co/normativa/normativa/DECRETO%20887%20DEL%2025%20DE%20JUNIO%20DE%202020.pdf</t>
  </si>
  <si>
    <t xml:space="preserve">"Por el cual se modifica parcialmente el arancel de aduanas, el Decreto 272 de 2018 y se deroga el Decreto 1027 de 2018"
</t>
  </si>
  <si>
    <t>https://dapre.presidencia.gov.co/normativa/normativa/DECRETO%20894%20DEL%2026%20DE%20JUNIO%20DE%202020.pdf</t>
  </si>
  <si>
    <t xml:space="preserve">Por el cual se reglamentan los artículos 850 y 855 del Estatuto Tributario, 3 del Decreto Legislativo 807 de 2020, y se sustituyen unos artículos del Decreto 1625 de 2016, Único Reglamentario en Materia Tributaria
</t>
  </si>
  <si>
    <t>https://dapre.presidencia.gov.co/normativa/normativa/DECRETO%20963%20DEL%207%20DE%20JULIO%20DE%202020.pdf</t>
  </si>
  <si>
    <t xml:space="preserve">Por el cual se reglamenta la Ley 1902 de 2018, se modifican los Capítulos 49 y 54 del Título 2 de la Parle 2 del Libro 2 del Decreto Único Reglamentario del Sector Comercio, Industria y Turismo, número 1074 de 2015 y se dictan otras disposiciones
</t>
  </si>
  <si>
    <t>https://dapre.presidencia.gov.co/normativa/normativa/DECRETO%201008%20DEL%2014%20DE%20JULIO%20DE%202020.pdf</t>
  </si>
  <si>
    <t xml:space="preserve">Por el cual se reglamentan los artículos 53 a 60 de la Ley 2010 de 2019 y se sustituye el Título 7 de la Parte 5 del Libro 1 del Decreto 1625 de 2016 Único Reglamentario en Materia Tributaria.
</t>
  </si>
  <si>
    <t>https://dapre.presidencia.gov.co/normativa/normativa/DECRETO%201010%20DEL%2014%20DE%20JULIO%20DE%202020.pdf</t>
  </si>
  <si>
    <t xml:space="preserve">Por el cual se reglamenta el artículo 256-1 del Estatuto Tributario, adicionado por el artículo 168 de la Ley 1955 de 2019, y se adiciona el Capítulo 4 al Título 2 de la Parte 8 del Libro 1 del Decreto 1625 de 2016, Único Reglamentario en Materia Tributaria.
</t>
  </si>
  <si>
    <t>https://dapre.presidencia.gov.co/normativa/normativa/DECRETO%201011%20DEL%2014%20DE%20JULIO%20DE%202020.pdf</t>
  </si>
  <si>
    <t xml:space="preserve">Por el cual se reglamenta el inciso 2 del artículo 840 del Estatuto Tributario y se adiciona el Capítulo 9 al Título 2 Parte 6 del Libro 1 del Decreto 1625 de 2016 Único Reglamentario en Materia Tributaria
</t>
  </si>
  <si>
    <t>https://dapre.presidencia.gov.co/normativa/normativa/DECRETO%201012%20DEL%2014%20DE%20JULIO%20DE%202020.pdf</t>
  </si>
  <si>
    <t xml:space="preserve">Por el cual se reglamenta el artículo 107-2 del Estatuto Tributario y se adicionan unos artículos al Capítulo 18 del Título 1 de la Parte 2 Libro 1 del Decreto 1625 de 2016 Único Reglamentario en Materia Tributaria.
</t>
  </si>
  <si>
    <t>https://dapre.presidencia.gov.co/normativa/normativa/DECRETO%201013%20DEL%2014%20DE%20JULIO%20DE%202020.pdf</t>
  </si>
  <si>
    <t xml:space="preserve">Por el cual se reglamentan los artículos 118, 119 Y 120 de la Ley 2010 de 2019 y el Decreto Legislativo 688 de 2020, se sustituye el Título 4 de la Parte 6 del Libro 1, Y los artículos 1.6.2.8.5., 1.6.2.8.6., 1.6.2.8.7. Y 1.6.2.8.8. Y se adiciona el artículo 1.6.2.8.9. al Capítulo 8 del Título 2 de la Parte 6 del Libro 1 del Decreto 1625 de 2016 Único Reglamentario en Materia Tributaria
</t>
  </si>
  <si>
    <t>https://dapre.presidencia.gov.co/normativa/normativa/DECRETO%201014%20DEL%2014%20DE%20JULIO%20DE%202020.pdf</t>
  </si>
  <si>
    <t xml:space="preserve">"Por medio del cual se reglamenta el guionaje turístico y su ejercicio, se sustituye la Sección 10 del Capítulo 4 del Título 4 de la Parte 2 del Libro 2, se modifica el artículo 2.2.4.1.2.7. y se deroga el artículo 1.1.3.7. del Decreto 1074 de 2015, Decreto Único Reglamentario del Sector Comercio, Industria y Turismo, y se adoptan otras disposiciones"
</t>
  </si>
  <si>
    <t>https://dapre.presidencia.gov.co/normativa/normativa/DECRETO%201053%20DEL%2019%20DE%20JULIO%20DE%202020.pdf</t>
  </si>
  <si>
    <t xml:space="preserve">Por el cual se reglamentan los artículos 18-1, 23-1, 368-1 y el literal h del artículo 793 del Estatuto Tributario y el artículo 66 de la Ley 2010 de 2019 y se sustituyen unos artículos de la Parte 2 del Libro 1 del Decreto 1625 de 2016, Único Reglamentario en Materia Tributaria.
</t>
  </si>
  <si>
    <t>https://dapre.presidencia.gov.co/normativa/normativa/DECRETO%201054%20DEL%2019%20DE%20JULIO%20DE%202020.pdf</t>
  </si>
  <si>
    <t xml:space="preserve">Por medio del cual se adiciona un artículo al Título 7 de la Parte 5 del Libro 2 del Decreto 1068 de 2015 y se dictan otras disposiciones
</t>
  </si>
  <si>
    <t>https://dapre.presidencia.gov.co/normativa/normativa/DECRETO%201055%20DEL%2019%20DE%20JULIO%20DE%202020.pdf</t>
  </si>
  <si>
    <t xml:space="preserve">Por el cual se reglamentan los literales a). b) y c) del numeral 4 del artículo 235-2 del Estatuto Tributario y se sustituyen los artículos 1.2.1.22.44. al 1.2.1.22.46. del Capítulo 22 del Título 1 de la Parte 2 del Libro 1 del Decreto 1625 de 2016, Único Reglamentario en Materia Tributaria
</t>
  </si>
  <si>
    <t>https://dapre.presidencia.gov.co/normativa/normativa/DECRETO%201066%20DEL%2023%20DE%20JULIO%20DE%202020.pdf</t>
  </si>
  <si>
    <t xml:space="preserve">"Por el cual se reglamenta el artículo 144 de la Ley 1955 de 2019 y se adiciona una sección al Capítulo 1 del Título 2 de la Parte 2 del Libro 2 del Decreto Único Reglamentario del Sector Comercio, Industria y Turismo, Decreto 1074 de 2015"
</t>
  </si>
  <si>
    <t>https://dapre.presidencia.gov.co/normativa/normativa/DECRETO%201068%20DEL%2023%20DE%20JULIO%20DE%202020.pdf</t>
  </si>
  <si>
    <t xml:space="preserve">Por medio del cual se modifica y adiciona el Decreto 1407 de 2017, modificado parcialmente por el Decreto 205 de 2020
</t>
  </si>
  <si>
    <t>https://dapre.presidencia.gov.co/normativa/normativa/DECRETO%201080%20DEL%2031%20DE%20JULIO%20DE%202020.pdf</t>
  </si>
  <si>
    <t>Por medio del cual se reglamenta el artículo 258-1 del Estatuto Tributario y se adiciona el Capítulo 27 del Título 1 de la Parte 2 del Libro 1 del Decreto 1625 de 2016, Único Reglamentario en Materia Tributaria.</t>
  </si>
  <si>
    <t>https://dapre.presidencia.gov.co/normativa/normativa/DECRETO%201089%20DEL%203%20DE%20AGOSTO%20DE%202020.pdf</t>
  </si>
  <si>
    <t>Por el cual se modifica el Decreto 1625 de 2016, Único Reglamentario en Materia Tributaria, se sustituye el capítulo 6 del título 4 de la parte 3 del libro 2 del Decreto 1068 de 2015, Único Reglamentario del Sector Hacienda y Crédito Público y se reglamentan los artículos 555-2 y 903 al916 del Estatuto Tributario.</t>
  </si>
  <si>
    <t>https://dapre.presidencia.gov.co/normativa/normativa/DECRETO%201091%20DEL%203%20DE%20AGOSTO%20DE%202020.pdf</t>
  </si>
  <si>
    <t>"Por el cual se reglamenta el artículo 49 de La Ley 1955 de 2019 y se adiciona el Titulo 14 a la Parte 2 del Libro 2 del Decreto 1082 de 2015, Decreto Único Reglamentario del Sector Administrativo de Planeación Nacional"</t>
  </si>
  <si>
    <t>https://dapre.presidencia.gov.co/normativa/normativa/DECRETO%201094%20DEL%203%20DE%20AGOSTO%20DE%202020.pdf</t>
  </si>
  <si>
    <t>Por el cual se crea la Comisión Nacional de Mujeres Indígenas en desarrollo del artículo 13 del Decreto 1397 de 1996</t>
  </si>
  <si>
    <t>https://dapre.presidencia.gov.co/normativa/normativa/DECRETO%201097%20DEL%209%20DE%20AGOSTO%20DE%202020.pdf</t>
  </si>
  <si>
    <t>"Por el cual se desarrollan los compromisos de acceso preferencial arancelario y de origen adquiridos por Colombia en virtud del Tratado de Libre Comercio entre la República de Colombia y el Estado de Israel"</t>
  </si>
  <si>
    <t>https://dapre.presidencia.gov.co/normativa/normativa/DECRETO%201100%20DEL%2010%20DE%20AGOSTO%20DE%202020.pdf</t>
  </si>
  <si>
    <t>Por medio del cual se reglamenta el artículo 90-3 del Estatuto Tributario y se adiciona el Capítulo 26 al Título 1 de la Parte 2 del Libro 1 del Decreto 1625 de 2016, Único Reglamentario en Materia Tributaria.</t>
  </si>
  <si>
    <t>https://dapre.presidencia.gov.co/normativa/normativa/DECRETO%201103%20DEL%2010%20DE%20AGOSTO%20DE%202020.pdf</t>
  </si>
  <si>
    <t>Por el cual se reglamentan los artículos 800-1 del Estatuto Tributario, adicionado por el artículo 79 de la Ley 2010 de 2019 y 285 de la Ley 1955 de 2019, y se adiciona el Título 6 a la Parte 6 del Libro 1, los Capítulos 1 a 5 al Titulo 6 de la Parte 6 del Libro 1, el artículo 1.6.5.3.2.5. a la Sección 2 del Capítulo 3 del Título 5 de la Parte 6 del Libro 1, el parágrafo 2 al artículo 1.6.5.3.3.3. de la Sección 3 del Capítulo 3 del Título 5 de la Parte 6 del Libro 1 y el artículo 1.6.5.3.5.6. a la Sección 5 del Capítulo 3 del Título 5 de la Parte 6 del Libro 1 del Decreto 1625 de 2016, Único Reglamentario en Materia Tributaria.</t>
  </si>
  <si>
    <t>https://dapre.presidencia.gov.co/normativa/normativa/DECRETO%201147%20DEL%2018%20DE%20AGOSTO%20DE%202020.pdf</t>
  </si>
  <si>
    <t>Por el cual se reglamentan el artículo 85 de la Ley 142 de 1994, modificado por el artículo 18 de la Ley 1955 de 2019, el artículo 314 de la Ley 1955 de 2019 y se adiciona el Capítulo 9 del Título 9 de la Parte 2 del Libro 2 del Decreto 1082 de 2015, Único Reglamentario del Sector Administrativo de Planeación Nacional</t>
  </si>
  <si>
    <t>https://dapre.presidencia.gov.co/normativa/normativa/DECRETO%201150%20DEL%2018%20DE%20AGOSTO%20DE%202020.pdf</t>
  </si>
  <si>
    <t>"Por el cual se modifica el Capítulo 53 del Título 2 de la Parte 2 del Libro 2 del Decreto 1074 de 2015, Decreto Único Reglamentario del Sector Comercio, Industria y Turismo, referente a la circulación de la factura electrónica de venta como título valor y se dictan otras disposiciones"</t>
  </si>
  <si>
    <t>https://dapre.presidencia.gov.co/normativa/normativa/DECRETO%201154%20DEL%2020%20DE%20AGOSTO%20DE%202020.pdf</t>
  </si>
  <si>
    <t>"Por el cual se adiciona el Capítulo 10 al Título 4 de la Parte 2 del Libro 2 del Decreto 1074 de 2015, Único Reglamentario del Sector Comercio, Industria y Turismo, y se reglamenta el artículo 264 de la Ley 1955 de 2019, en relación con la infraestructura para proyectos turísticos especiales (PTE)"</t>
  </si>
  <si>
    <t>https://dapre.presidencia.gov.co/normativa/normativa/DECRETO%201155%20DEL%2020%20DE%20AGOSTO%20DE%202020.pdf</t>
  </si>
  <si>
    <t>Por el cual se reglamentan los artículos 235-3-y 235-4 del Estatuto Tributario y se adicionan el Capítulo 28 al Título 1 de la Parte 2 del Libro 1 y la Sección 1 al Capítulo 28 del Título 1 de la Parte 2 del Libro 1 del Decreto 1625 de 2016, Único Reglamentario en Materia Tributaria.</t>
  </si>
  <si>
    <t>https://dapre.presidencia.gov.co/normativa/normativa/DECRETO%201157%20DEL%2021%20DE%20AGOSTO%20DE%202020.pdf</t>
  </si>
  <si>
    <t>Por medio del cual modifica el Decreto 1097 dell 9 de agosto de 2020, "Por medio del cual se crea la Comisión Nacional de Mujeres Indígenas en desarrollo del artículo 13 del Decreto 1397 de 1996"</t>
  </si>
  <si>
    <t>https://dapre.presidencia.gov.co/normativa/normativa/DECRETO%201158%20DEL%2021%20DE%20AGOSTO%20DE%202020.pdf</t>
  </si>
  <si>
    <t>"Por el cual se sustituye la Sección 10, se deroga la Sección 11 del Capítulo 2 del Título 4 de la Parte 2 del Libro 2 del Decreto 1074 de 2015, Único Reglamentario del Sector Comercio, Industria y Turismo, y se reglamenta el artículo 4 de la Ley 1101 de 2006, modificado por el artículo 128 de la Ley 2010 de 2019"</t>
  </si>
  <si>
    <t>https://dapre.presidencia.gov.co/normativa/normativa/DECRETO%201166%20DEL%2025%20DE%20AGOSTO%20DE%202020.pdf</t>
  </si>
  <si>
    <t>Por el cual se adiciona el Capítulo 14 al Título 13 de la Parte 2 del Libro 2 del Decreto 1833 de 2016, a efectos de reglamentar el Piso de Protección Social para personas que devengan menos de un Salario Mínimo Legal Mensual Vigente</t>
  </si>
  <si>
    <t>https://dapre.presidencia.gov.co/normativa/normativa/DECRETO%201174%20DEL%2027%20DE%20AGOSTO%20DE%202020.pdf</t>
  </si>
  <si>
    <t>Por el cual se reglamenta el parágrafo 9 del artículo 237 de la Ley 1955 de 2019, adicionado por el artículo 1 del Decreto Legislativo 800 de 2020</t>
  </si>
  <si>
    <t>https://dapre.presidencia.gov.co/normativa/normativa/DECRETO%201205%20DEL%201%20DE%20SEPTIEMBRE%20DE%202020.pdf</t>
  </si>
  <si>
    <t>"Por el cual se modifica y adiciona parcialmente el Decreto 1076 de 2015, Decreto Único Reglamentario de Sector Ambiente y Desarrollo Sostenible en relación con el Registro de Usuarios del Recurso Hídrico, se reglamenta parcialmente el artículo 279 de la Ley 1955 de 2019 y se dictan otras disposiciones"</t>
  </si>
  <si>
    <t>https://dapre.presidencia.gov.co/normativa/normativa/DECRETO%201210%20DEL%202%20DE%20SEPTIEMBRE%20DE%202020.pdf</t>
  </si>
  <si>
    <t>"Por el cual se deroga el Titulo 3 de la Parte 2 del Libro 2 del Decreto 1081 del 26 de mayo de 2015"</t>
  </si>
  <si>
    <t>https://dapre.presidencia.gov.co/normativa/normativa/DECRETO%201257%20DEL%2015%20DE%20SEPTIEMBRE%20DE%202020.pdf</t>
  </si>
  <si>
    <t>Por el cual se adiciona el Título 4 a la Parte 4 del Libro 2 del Decreto 1068 de 2015 Único Reglamentario del Sector Hacienda y Crédito Público, en lo correspondiente a los aportes al Fondo de Contingencias de las Entidades Estatales por concepto de los procesos judiciales que se adelantan en contra de las Entidades Estatales que conforman una sección del Presupuesto General de la Nación</t>
  </si>
  <si>
    <t>https://dapre.presidencia.gov.co/normativa/normativa/DECRETO%201266%20DEL%2017%20DE%20SEPTIEMBRE%20DE%202020.pdf</t>
  </si>
  <si>
    <t>Por medio del cual se modifica el Decreto 1162 de 2010 "Conformación de la Comisión Intersectorial de Propiedad Intelectual"</t>
  </si>
  <si>
    <t>https://www.funcionpublica.gov.co/eva/gestornormativo/norma.php?i=151287#</t>
  </si>
  <si>
    <t>Por el cual se adiciona el Presupuesto General de la Nación de la vigencia fiscal de 2021 y se efectúa la respectiva liquidación.</t>
  </si>
  <si>
    <t>https://dapre.presidencia.gov.co/normativa/normativa/DECRETO%20085%20DEL%2026%20DE%20ENERO%20DE%202021.pdf</t>
  </si>
  <si>
    <t>Por el cual se modifica el Libro 2, Parte 4, Título 1 del Decreto 1068 de 2015 en lo relacionado con las obligaciones contingentes</t>
  </si>
  <si>
    <t>https://dapre.presidencia.gov.co/normativa/normativa/DECRETO%20108%20DEL%2029%20DE%20ENERO%20DE%202021.pdf</t>
  </si>
  <si>
    <t>Por el cual se adiciona la Sección 4 al Capítulo 2 del Título 6 de la Parte 2 del Libro 2 del Decreto 1072 de 2015, Decreto Único Reglamentario del Sector Trabajo, en lo relacionado con el registro y funcionamiento de las Unidades Vocacionales de Aprendizaje en Empresa -UVAE</t>
  </si>
  <si>
    <t>https://dapre.presidencia.gov.co/normativa/normativa/DECRETO%20154%20DEL%2011%20DE%20FEBRERO%20DE%202021.pdf</t>
  </si>
  <si>
    <t>Por el cual se crea la Comisión Intersectorial de Información para la Gestión Financiera Pública</t>
  </si>
  <si>
    <t>https://dapre.presidencia.gov.co/normativa/normativa/DECRETO%20224%20DE%202%20DE%20MARZO%20DE%202021.pdf</t>
  </si>
  <si>
    <t>"Por el cual se modifican los artículos 2.2.3.1.2.1,2.2.3.1.2.4 Y 2.2.3.1.2.5 del Decreto 1069 de 2015, Único Reglamentario del sector Justicia y del Derecho, referente a las reglas de reparto de la acción de tutela"</t>
  </si>
  <si>
    <t>https://dapre.presidencia.gov.co/normativa/normativa/DECRETO%20333%20DEL%206%20DE%20ABRIL%20DE%202021.pdf</t>
  </si>
  <si>
    <t>Por el cual se modifica y adiciona el Capítulo 5 del Título 2 de la Parte 2 del Libro 2 del Decreto 1072 de 2015, Único Reglamentario del Sector Trabajo, referente a los permisos sindicales</t>
  </si>
  <si>
    <t>https://dapre.presidencia.gov.co/normativa/normativa/DECRETO%20344%20DEL%206%20DE%20ABRIL%20DE%202021.pdf</t>
  </si>
  <si>
    <t>Por el cual se adicionan los parágrafos 3 al artículo 1.6.1.13.2.11., 5 al artículo 1.6.1.13.2.12. y 2 al artículo 1.6.1.13.2.15., a la Sección 2 del Capítulo 1'3 del Título 1 de la Parle 6 del Libro 1 del Decreto 1625 de 2016, Único Reglamentario en Materia Tributaria</t>
  </si>
  <si>
    <t>https://dapre.presidencia.gov.co/normativa/normativa/DECRETO%20375%20DEL%209%20DE%20ABRIL%20DE%202021.pdf</t>
  </si>
  <si>
    <t>Por el cual se adiciona el Capítulo 5 al Título 3 de la Parte 2 del Libro 2 del Decreto 1833 de 2016, a efectos de implementar medidas para realizar el pago de las cotizaciones al Sistema General de Pensiones por los periodos correspondientes a abril y mayo de 2020, de los que fueron exonerados los empleadores y trabajadores independientes a través del Decreto Legislativo 558 de 2020 y en cumplimiento de lo ordenado en la Sentencia C-258 de 2020 de la Honorable Corte Constitucional.</t>
  </si>
  <si>
    <t>https://dapre.presidencia.gov.co/normativa/normativa/DECRETO%20376%20DEL%209%20DE%20ABRIL%20DE%202021.pdf</t>
  </si>
  <si>
    <t>"Por el cual, se subroga el título 1 de la parte 2 del libro 2 del Decreto 1078 de 2015, Decreto Unico Reglamentario del sector de Tecnologías de la Información y las Comunicaciones, para reglamentar el Registro Único de TIC y se dictan otras disposiciones"</t>
  </si>
  <si>
    <t>https://dapre.presidencia.gov.co/normativa/normativa/DECRETO%20377%20DEL%209%20DE%20ABRIL%20DE%202021.pdf</t>
  </si>
  <si>
    <t>Por el cual se reglamenta el artículo 108-5 del Estatuto Tributario, adicionado por el artículo 88 de la Ley 2010 de 2019, y se adicionan los artículos 1.2.1.18.86. al 1.2.1.18.90. al Capítulo 18 del Título 1 de la Parte 2 Libro 1 del Decreto 1625 de 2016 Único Reglamentario en Materia Tributaria</t>
  </si>
  <si>
    <t>https://dapre.presidencia.gov.co/normativa/normativa/DECRETO%20392%20DEL%2013%20DE%20ABRIL%20DE%202021.pdf</t>
  </si>
  <si>
    <t>"Por el cual se modifican los artículos 2.2.1.1.2.1.1., 2.2.1.2.1.3.2. Y 2.2.1.2.3.1.14., Y se adicionan unos parágrafos transitorios a los artículos 2.2.1.1.1.5.2., 2.2.1.1.1.5.6. Y 2.2.1.1.1.6.2. del Decreto 1082 de 2015, Único Reglamentario del Sector Administrativo de Planeación Nacional".</t>
  </si>
  <si>
    <t>https://dapre.presidencia.gov.co/normativa/normativa/DECRETO%20399%20DEL%2013%20DE%20ABRIL%20DE%202021.pdf</t>
  </si>
  <si>
    <t>Por el cual se adicionan unos artículos al Capítulo 3 del Título 1 de la Parte 2 del Libro 2 del Decreto 1083 de 2015, Único Reglamentario del Sector de Función Pública, en lo relacionado con la jornada laboral mediante el sistema de turnos</t>
  </si>
  <si>
    <t>https://dapre.presidencia.gov.co/normativa/normativa/DECRETO%20400%20DEL%2013%20DE%20ABRIL%20DE%202021.pdf</t>
  </si>
  <si>
    <t>Por el cual se reglamentan los artículos 35, 38, 39, 40, 40-1, 41, 81, 81-1 Y 118 del Estatuto Tributario y se sustituyen unos artículos del Título 1 de la Parte 2 del Libro 1 del Decreto 1625 de 2016, Único Reglamentario en Materia Tributaria.</t>
  </si>
  <si>
    <t>https://dapre.presidencia.gov.co/normativa/normativa/DECRETO%20455%20DEL%203%20DE%20MAYO%20DE%202021.pdf</t>
  </si>
  <si>
    <t>Por el cual se reglamenta el parágrafo del artículo 481 del Estatuto Tributario y se modifican y adicionan unos artículos del Decreto 1625 de 2016 Único Reglamentario en Materia Tributaria</t>
  </si>
  <si>
    <t>https://dapre.presidencia.gov.co/normativa/normativa/DECRETO%20456%20DEL%203%20DE%20MAYO%20DE%202021.pdf</t>
  </si>
  <si>
    <t>Por el cual se modifican los artículos 2.10.1.2,2.10.1.4,2.10.1.5,2.10.1.6,2.10.1.7,2.10.1.8, 2.10.1.10 Y 2.10.1.13 el Decreto 1080 de 2015, Decreto Único Reglamentario del Sector Cultura.</t>
  </si>
  <si>
    <t>https://dapre.presidencia.gov.co/normativa/normativa/DECRETO%20525%20DEL%2019%20DE%20MAYO%20DE%202021.pdf</t>
  </si>
  <si>
    <t>Por el cual se adicionan unos artículos al capítulo 1 del Título 1, de la Parte 2 del libro 2 del Decreto 1072 de 2015, Decreto Único Reglamentario del Sector Trabajo, para regular la firma electrónica del contrato individual de trabajo</t>
  </si>
  <si>
    <t>https://dapre.presidencia.gov.co/normativa/normativa/DECRETO%20526%20DEL%2019%20DE%20MAYO%20DE%202021.pdf</t>
  </si>
  <si>
    <t>"Por el cual se sustituyen los parágrafos transitorios del artículo 2.2.1.1.1.5.2., el parágrafo transitorio 1 del artículo 2.2.1.1.1.5.6., así como el parágrafo transitorio del artículo 2.2.1.1.1.6.2. del Decreto 1082 de 2015, Único Reglamentario del Sector Administrativo de Planeación Nacional, para que los proponentes acrediten el mejor indicador financiero y organizacional de los últimos 3 años, con el fin de contribuir a la reactivación económica"</t>
  </si>
  <si>
    <t>https://dapre.presidencia.gov.co/normativa/normativa/DECRETO%20579%20DEL%2031%20DE%20MAYO%20DE%202021.pdf</t>
  </si>
  <si>
    <t>Por el cual se modifica el parágrafo 4 del artículo 1.6.1.13.2.12. de la Sección 2 del Capítulo 13 del Título 1 de la Parte 6 del Libro 1 del Decreto 1625 de 2016, Único Reglamentario en Materia Tributaria</t>
  </si>
  <si>
    <t>https://dapre.presidencia.gov.co/normativa/normativa/DECRETO%20612%20DEL%204%20DE%20JUNIO%20DE%202021.pdf</t>
  </si>
  <si>
    <t>Por el cual se adiciona el Parágrafo 2° al artículo 2.2.6.3.25 y la Sección 5 al Capítulo 2 del Título 6 de la Parte 2 del Libro 2 del Decreto 1072 de 2015, Decreto Único Reglamentario del Sector Trabajo, en lo relacionado con la equivalencia de experiencia profesional previa y se dictan otras disposiciones</t>
  </si>
  <si>
    <t>https://dapre.presidencia.gov.co/normativa/normativa/DECRETO%20616%20DEL%204%20DE%20JUNIO%20DE%202021.pdf</t>
  </si>
  <si>
    <t>Por el cual se adiciona el Presupuesto General de la Nación de la vigencia fiscal de 2021 y se efectúa la respectiva liquidación</t>
  </si>
  <si>
    <t>https://dapre.presidencia.gov.co/normativa/normativa/DECRETO%20623%20DEL%209%20DE%20JUNIO%20DE%202021.pdf</t>
  </si>
  <si>
    <t>Por el cual se modifica el Artículo 7 del Decreto 109 de 2021, modificado por el Artículo 1 del Decreto 466 de 2021 y se dictan otras disposiciones</t>
  </si>
  <si>
    <t>https://dapre.presidencia.gov.co/normativa/normativa/DECRETO%20630%20DEL%209%20DE%20JUNIO%20DE%202021.pdf</t>
  </si>
  <si>
    <t>Por el cual se reglamenta la homologación y/o equivalencia de los requisitos de estudio, conocimientos y experiencia de los abogados defensores de que trata el artículo 3 de la Ley 1698 de 2013, y se adiciona el Decreto 1070 de 2015 "Por el cual se expide el Decreto Único Reglamentario del Sector Administrativo de Defensa</t>
  </si>
  <si>
    <t>https://dapre.presidencia.gov.co/normativa/normativa/DECRETO%20648%20DEL%2016%20DE%20JUNIO%20DE%202021.pdf</t>
  </si>
  <si>
    <t>Por el cual se adiciona la Sección 6 al Capítulo 2 del Título 6 de la Parte 2 del Libro 2 del Decreto 1072 de 2015, Decreto Único Reglamentario del Sector Trabajo, y se adopta la Clasificación Única de Ocupaciones para Colombia -CUOC y se dictan otras disposiciones</t>
  </si>
  <si>
    <t>https://dapre.presidencia.gov.co/normativa/normativa/DECRETO%20654%20DEL%2016%20DE%20JUNIO%20DE%202021.pdf</t>
  </si>
  <si>
    <t>Por el cual se adicionan dos parágrafos al artículo 2.2.2.1.2.2. del Decreto 1082 de 2015, Único Reglamentario del Sector Administrativo de Planeación Nacional</t>
  </si>
  <si>
    <t>https://dapre.presidencia.gov.co/normativa/normativa/DECRETO%20655%20DEL%2016%20DE%20JUNIO%20DE%202021.pdf</t>
  </si>
  <si>
    <t>Por el cual se reglamentan las alianzas estratégicas prioritarias de las que trata el artículo 2 de la Ley 2064 de 2020 con personas jurídicas de derecho privado o personas jurídicas con participación pública que se rijan por el derecho privado, y se dictan otras disposiciones.</t>
  </si>
  <si>
    <t>https://dapre.presidencia.gov.co/normativa/normativa/DECRETO%20660%20DEL%2018%20DE%20JUNIO%20DE%202021.pdf</t>
  </si>
  <si>
    <t>Por el cual se modifica parcialmente el artículo 2.2.1.1.1.3.1. y se adiciona el artículo 2.2.1.2.4.2.9. al Decreto 1082 de 2015, Único Reglamentario del Sector Administrativo de Planeación Nacional, en relación con la regla de origen de servicios en el Sistema de Compra Pública</t>
  </si>
  <si>
    <t>https://dapre.presidencia.gov.co/normativa/normativa/DECRETO%20680%20DEL%2022%20DE%20JUNIO%20DE%202021.pdf</t>
  </si>
  <si>
    <t>Por el cual se adiciona la Sección 10 al Capítulo 1 del Título 6 de la Parte 2 del Libro 2 del Decreto 1072 de 2015, Decreto Único Reglamentario del Sector Trabajo y se crea el apoyo para la generación de empleo para jóvenes dentro de la Estrategia Sacúdete</t>
  </si>
  <si>
    <t>https://dapre.presidencia.gov.co/normativa/normativa/DECRETO%20688%20DEL%2024%20DE%20JUNIO%20DE%202021.pdf</t>
  </si>
  <si>
    <t>Por el cual se reglamenta los artículos 64, 65, 66 Y 67 de la Ley 2069 de 2020, se modifica el artículo 2.2.6.1.3.12, se subroga la Sección 8 y se deroga la Sección 9 del Capítulo 1 del Título 6 del Libro 2 de la Parte 2 del Decreto 1072 de 2015 Único Reglamentario del Sector Trabajo</t>
  </si>
  <si>
    <t>https://dapre.presidencia.gov.co/normativa/normativa/DECRETO%20689%20DEL%2024%20DE%20JUNIO%20DE%202021.pdf</t>
  </si>
  <si>
    <t>Por el cual se modifican el numeral 13 del artículo 1.6.1.4.6., el numeral 7 y el parágrafo 3 del artículo 1.6.1.4.12. del Capítulo 4 del Título 1 de la Parte 6 del Libro 1 del Decreto 1625 de 2016, Único Reglamentario en Materia Tributaria</t>
  </si>
  <si>
    <t>https://dapre.presidencia.gov.co/normativa/normativa/DECRETO%20723%20DEL%2030%20DE%20JUNIO%20DE%202021.pdf</t>
  </si>
  <si>
    <t>Por el cual se modifica parcialmente el Decreto 660 de 2021.</t>
  </si>
  <si>
    <t>https://www.funcionpublica.gov.co/eva/gestornormativo/norma.php?i=165249#</t>
  </si>
  <si>
    <t>"Por el cual se señalan razones financieras o criterios para establecer deterioros patrimoniales y riesgos de insolvencia y se dictan otras disposiciones"</t>
  </si>
  <si>
    <t>https://dapre.presidencia.gov.co/normativa/normativa/DECRETO%20854%20DEL%203%20DE%20AGOSTO%20DE%202021.pdf</t>
  </si>
  <si>
    <t>Por el cual se adiciona el Título III a la Parte II del Libro II del Decreto 1080 de 2015, Único Reglamentario del Sector Cultura, y se reglamenta parcialmente la Ley 2070 de 2020, en lo relacionado con el Fondo para la Promoción del Patrimonio, la Cultura, las Artes y la Creatividad - FONCULTURA</t>
  </si>
  <si>
    <t>https://dapre.presidencia.gov.co/normativa/normativa/DECRETO%20880%20DEL%206%20DE%20AGOSTO%20DE%202021.pdf</t>
  </si>
  <si>
    <t>Por el cual se delegan unas funciones en el Ministro de Justicia y del Derecho.</t>
  </si>
  <si>
    <t>https://dapre.presidencia.gov.co/normativa/normativa/DECRETO%20895%20DEL%2010%20DE%20AGOSTO%20DE%202021.pdf</t>
  </si>
  <si>
    <t>Por el cual se modifica el parágrafo 8° del artículo 2.2.6.1.10.2 de la Sección 10 del Capítulo 1 del Título 6 de la Parte 2 del Libro 2 del Decreto 1072 de 2015, Único Reglamentario del Sector Trabajo</t>
  </si>
  <si>
    <t>https://dapre.presidencia.gov.co/normativa/normativa/DECRETO%20935%20DEL%2018%20DE%20AGOSTO%20DE%202021.pdf</t>
  </si>
  <si>
    <t>"Por el cual se modifica el marco técnico de las Normas de Información Financiera para el Grupo 1 del Decreto Único Reglamentario de las Normas de Contabilidad, de Información Financiera y de Aseguramiento de la Información, Decreto 2420 de 2015, y se dictan otras disposiciones"</t>
  </si>
  <si>
    <t>https://dapre.presidencia.gov.co/normativa/normativa/DECRETO%20938%20DEL%2019%20DE%20AGOSTO%20DE%202021.pdf</t>
  </si>
  <si>
    <t>"Por el cual se reglamenta parcialmente el parágrafo 3 del artículo 5 del Decreto Legislativo 560 de 2020 y se adiciona la Sección 7 al Capítulo 9 del Título 2 de la Parte 2 del Libro 2 del Decreto 1074 de 2015, Decreto Único Reglamentario del Sector Comercio, Industria y Turismo"</t>
  </si>
  <si>
    <t>https://dapre.presidencia.gov.co/normativa/normativa/DECRETO%20939%20DEL%2019%20DE%20AGOSTO%20DE%202021.pdf</t>
  </si>
  <si>
    <t>«Por el cual se reglamenta el artículo 2 de la Ley 2039 del 2020 y se adiciona el capítulo 6 al tItulo 5 de la parte 2 del libro 2 del Decreto 1083 del 2015, en lo relacionado con el econocimiento de la experiencia previa como experiencia profesional válida para la inserción laboral de jóvenes en el sector público»</t>
  </si>
  <si>
    <t>https://dapre.presidencia.gov.co/normativa/normativa/DECRETO%20951%20DEL%2019%20DE%20AGOSTO%20DE%202021.pdf</t>
  </si>
  <si>
    <t>"Por medio del cual se reglamenta el artículo 25 de la Ley 2069 de 2020, se modifica y adiciona el Capítulo 3 del Título 1 de la Parte 2 del Libro 2 del Decreto 1074 de 2015, Decreto Único Reglamentario del Sector Comercio, Industria y Turismo"</t>
  </si>
  <si>
    <t>https://dapre.presidencia.gov.co/normativa/normativa/DECRETO%201079%20DEL%2010%20DE%20SEPTIEMBRE%20DE%202021.pdf</t>
  </si>
  <si>
    <t>Por el cual se reglamenta el artículo 6 de la Ley 1920 de 2018 y se adicionan unos artículos a la Subsección 2 de la Sección 4 del Capítulo 2 del Título 1 de la Parte 2 del Libro 2 del Decreto 1082 de 2015, Único Reglamentario del Sector Administrativo de Planeación Nacional</t>
  </si>
  <si>
    <t>https://dapre.presidencia.gov.co/normativa/normativa/DECRETO%201279%20DEL%2013%20DE%20OCTUBRE%20DE%202021.pdf</t>
  </si>
  <si>
    <t>Por el cual se reglamenta el artículo 50 del Decreto Ley 410 de 1971 y se establece una alternativa contable para mitigar los efectos del cambio de tarifa del impuesto de renta en el periodo gravable 2021</t>
  </si>
  <si>
    <t>https://dapre.presidencia.gov.co/normativa/normativa/DECRETO%201311%20DEL%2020%20DE%20OCTUBRE%20DE%202021.pdf</t>
  </si>
  <si>
    <t>Por el cual se adiciona el Capítulo 12 y se derogan las Secciones 1 y 2 del Capítulo 2, del Título 4 de la Parte 2 del Libro 2 del Decreto 1074 de 2015, Decreto Único Reglamentario del Sector Comercio, Industria y Turismo, en el sentido de reglamentar el procedimiento de recaudo, declaración, pago y fiscalización de la Contribución Parafiscal para el Turismo</t>
  </si>
  <si>
    <t>https://dapre.presidencia.gov.co/normativa/normativa/DECRETO%201338%20DEL%2025%20DE%20OCTUBRE%20DE%202021.pdf</t>
  </si>
  <si>
    <t>Por el cual se reglamentan los artículos 2,5 Y 6 de la Ley 2155 de 2021 y se sustituyen el Título 7 de la Parte 5 del Libro 1 y el artículo 1.6.1.13.2.54. de la Sección 2 del Capítulo 13 del Título 1 de la Parte 6 del Libro 1, del Decreto 1625 de 2016 Único Reglamentario en Materia Tributaria.</t>
  </si>
  <si>
    <t>Por el cual se reglamentan los literales a), b), C), d) y e) del numeral 2 del artículo 260-7 del Estatuto Tributario y se adiciona el Capítulo 6 al Título 2 de la Parte 2 del Libro 1 del Decreto 1625 de 2016, Único Reglamentario en Materia Tributaria.</t>
  </si>
  <si>
    <t>https://dapre.presidencia.gov.co/normativa/normativa/DECRETO%201357%20DEL%2028%20DE%20OCTUBRE%20DE%202021.pdf</t>
  </si>
  <si>
    <t>"Por el cualse modifica el artículo 2.2.1.18.2 del Decreto 1074 de 2015, Decreto Único Reglamentario del Sector Comercio, Industria y Turismo</t>
  </si>
  <si>
    <t>https://dapre.presidencia.gov.co/normativa/normativa/DECRETO%201378%20DEL%2028%20DE%20OCTUBRE%20DE%202021.pdf</t>
  </si>
  <si>
    <t>"Por medio del cual se sustituye la Sección 10 del Capítulo 4 del Título 4 de la Parte 2 del Libro 2 del Decreto 1074 de 2015, Decreto Único Reglamentario del Sector Comercio, Industria y Turismo, para reglamentar el guionaje turístico y su ejercicio"</t>
  </si>
  <si>
    <t>https://dapre.presidencia.gov.co/normativa/normativa/DECRETO%201379%20DEL%2028%20DE%20OCTUBRE%20DE%202021.pdf</t>
  </si>
  <si>
    <t>"Por el cual se reglamenta el artículo 24 de la Ley 2155 de 2021 y subroga la Sección 10 del Capítulo 1 del Título 6 de la Parte 2 del Libro 2 del Decreto 1072 de 2015, Único Reglamentario del Sector Trabajo"</t>
  </si>
  <si>
    <t>https://dapre.presidencia.gov.co/normativa/normativa/DECRETO%201399%20DEL%2029%20DE%20OCTUBRE%20DE%202021.pdf</t>
  </si>
  <si>
    <t>"Por medio del cual se modifica y adiciona el Decreto 1083 de 2015 en lo relacionado a la Protección en caso de reestructuración administrativa o provisión definitiva de cargos para el personal que ostenten la condición de prepensionados"</t>
  </si>
  <si>
    <t>https://dapre.presidencia.gov.co/normativa/normativa/DECRETO%201415%20DEL%2004%20DE%20NOVIEMBRE%20DE%202021.pdf</t>
  </si>
  <si>
    <t>"Por el cual se modifican los artículos 2.6.4.2.1.2, 2.6.4.2.1.3, 2.6.4.2.1.4, 2.6.4.2.1.5, 2.6.4.2.1.26, 2.6.4.2.2.1.3, 2.6.4.3.1.1.1, 2.6.4.3.1.1.4, 2.6.4.3.1.1.5, 2.6.4.3.1.1.6, 2.6.4.3.5.1.3, 2.6.4.3.5.1.7 del Decreto 780 de 2016 en el sentido de adoptar medidas para incrementar la protección de los recursos del Sistema General de Seguridad Social en salud y agilizar su flujo"</t>
  </si>
  <si>
    <t>https://dapre.presidencia.gov.co/normativa/normativa/DECRETO%201437%20DEL%2009%20DE%20NOVIEMBRE%20DE%202021.pdf</t>
  </si>
  <si>
    <t>"Por el cual se dictan disposiciones para el pago de la prima de navidad para la vigencia fiscal 2021"</t>
  </si>
  <si>
    <t>https://dapre.presidencia.gov.co/normativa/normativa/DECRETO%201458%20DEL%2010%20DE%20NOVIEMBRE%20DE%202021.pdf</t>
  </si>
  <si>
    <t>"Por el cual se adicionan los capítulos 3, 4, 5, 6 Y 7 al Título 3 de la Parte 5 del Libro 2 del Decreto 1068 de 2015 Único Reglamentario del Sector Hacienda y Crédito Público"</t>
  </si>
  <si>
    <t>https://dapre.presidencia.gov.co/normativa/normativa/DECRETO%201510%20DEL%2019%20DE%20NOVIEMBRE%20DE%202021.pdf</t>
  </si>
  <si>
    <t>"Por el cual se reglamentan los artículos 1, 4, 6 Y 7 de la Ley 2154 de 2021 y se adiciona el Capítulo 30 al Título 1 de la Parte 6 del Libro 1 y el Título 4 Capítulo 1 a la Parte 8 del de Libro 1 del Decreto 1625 de 2016, Único Reglamentario en Materia Tributaria"</t>
  </si>
  <si>
    <t>https://dapre.presidencia.gov.co/normativa/normativa/DECRETO%201532%20DEL%2026%20DE%20NOVIEMBRE%20DE%202021.pdf</t>
  </si>
  <si>
    <t>"Por el cual se modifican y adicionan unos parágrafos al artículo 2.2.2.4.12 y adiciona el artículo 2.2.2.4.16 al Decreto 1072 de 2015, Único Reglamentario Sector Trabajo, en lo relacionado con el principio de progresividad y la regla de no regresividad en materia laboral"</t>
  </si>
  <si>
    <t>https://dapre.presidencia.gov.co/normativa/normativa/DECRETO%201631%20DEL%2030%20DE%20NOVIEMBRE%20DE%202021.pdf</t>
  </si>
  <si>
    <t>"Por el cual se regulan dos herramientas de Facilitación de la Inversión Extranjera Directa y se adiciona el Capítulo 8 al Título 3 de la Parte 2 del Libro 2 del Decreto 1074 de 2015, Decreto Único Reglamentario del Sector Comercio, Industria y Turismo "</t>
  </si>
  <si>
    <t>https://dapre.presidencia.gov.co/normativa/normativa/DECRETO%201644%20DEL%206%20DE%20DICIEMBRE%20DE%202021.pdf</t>
  </si>
  <si>
    <t>"Por el cual se reglamenta el artículo 77 de la Ley 2069 de 2020, en lo relacionado con los Consultorios Empresariales, y se adiciona el Capítulo 3 del Título 1 de la Parte 2 del Libro 2 del Decreto 1074 de 2015, Decreto Único Reglamentario del Sector Comercio, Industria y Turismo"</t>
  </si>
  <si>
    <t>https://dapre.presidencia.gov.co/normativa/normativa/DECRETO%201646%20DEL%206%20DE%20DICIEMBRE%20DE%202021.pdf</t>
  </si>
  <si>
    <t>"Por el cual se adiciona el Capítulo 9 al Título 6 de la Parte 2 del Libro 2 del Decreto 1072 de 2015, Decreto Único Reglamentario del Sector Trabajo, en lo relacionado con el Subsistema de Formación para el Trabajo y su Aseguramiento de la Calidad"</t>
  </si>
  <si>
    <t>https://dapre.presidencia.gov.co/normativa/normativa/DECRETO%201650%20DEL%206%20DE%20DICIEMBRE%20DE%202021.pdf</t>
  </si>
  <si>
    <t>"Por el cual se reglamenta el artículo 96 de la Ley 788 de 2002, modificado por el artículo 138 de la Ley 2010 de 2019, se sustituyen los artículos 1.3.1.9.2. al 1.3.1.9.5., se renumera el artículo 1.3.1.9.6. y se adicionan los artículos 1.3.1.9.6. al 1.3.1.9.13., del Capítulo 9 del Título 1 de la Parte 3 del Libro 1, del Decreto 1625 de 2016, Único Reglamentario en Materia Tributaria"</t>
  </si>
  <si>
    <t>https://dapre.presidencia.gov.co/normativa/normativa/DECRETO%201651%20DEL%206%20DE%20DICIEMBRE%20DE%202021.pdf</t>
  </si>
  <si>
    <t>"Por el cual se reglamentan los literales a), b), e), d), f), g), h), e i) del parágrafo 5 del artículo 240 del Estatuto Tributario, modificado por el artículo 41 de la Ley 2068 de 2020 y se adicionan las Secciones 2 y 3 al Capítulo 28 del Título 1 de la Parte 2 del Libro 1 del Decreto 1625 de 2016, Único Reglamentario en Materia Tributaria"</t>
  </si>
  <si>
    <t>https://dapre.presidencia.gov.co/normativa/normativa/DECRETO%201652%20DEL%206%20DE%20DICIEMBRE%20DE%202021.pdf</t>
  </si>
  <si>
    <t>"Por el cual se reglamentan los artículos 46, 47 Y 48 de la Ley 2155 de 2021 y se sustituyen los Capítulos 1,2 Y 3 del Título 4 de la Parte 6 del Libro 1 y los artículos 1.6.2.8.5., 1.6.2.8.6., 1.6.2.8.7., 1.6.2.8.8. Y 1.6.2.8.9. del Capítulo 8 del Título 2 de la Parte 6 del Libro 1 del Decreto 1625 de 2016 Único Reglamentario en Materia Tributaria".</t>
  </si>
  <si>
    <t>https://dapre.presidencia.gov.co/normativa/normativa/DECRETO%201653%20DEL%206%20DE%20DICIEMBRE%20DE%202021.pdf</t>
  </si>
  <si>
    <t>"Por el cual se adiciona el Decreto 1083 de 2015 Único Reglamentario del Sector de la Función Pública, en relación con la habilitación del trabajo en casa para los servidores públicos de los organismos y entidades que conforman las ramas del poder público en sus distintos órdenes, sectores y niveles, órganos de control, órganos autónomos e independientes del Estado."</t>
  </si>
  <si>
    <t>https://dapre.presidencia.gov.co/normativa/normativa/DECRETO%201662%20DEL%206%20DE%20DICIEMBRE%20DE%202021.pdf</t>
  </si>
  <si>
    <t>"Por el cual se modifica el Decreto 2420 de 2015, Decreto Único Reglamentario de las Normas de Contabilidad, de Información Financiera y de Aseguramiento de la Información, en relación con la simplificación contable y se dictan otras disposiciones"</t>
  </si>
  <si>
    <t>https://dapre.presidencia.gov.co/normativa/normativa/DECRETO%201670%20DEL%209%20DE%20DICIEMBRE%20DE%202021.pdf</t>
  </si>
  <si>
    <t>"Por el cual se modifica y adiciona el Título 4 de la Parle 2 del Libro 2 del Decreto 1074 de 2015, Decreto Único Reglamentario del Sector Comercio, Industria y Turismo, en relación con el Registro Nacional de Turismo y las obligaciones de los operadores de plataformas electrónicas o digitales de servicios turísticos prestados y/o disfrutados en Colombia"</t>
  </si>
  <si>
    <t>https://dapre.presidencia.gov.co/normativa/normativa/DECRETO%201836%20DEL%2024%20DE%20DICIEMBRE%20DE%202021.pdf</t>
  </si>
  <si>
    <t>"Por el cual se reglamentan los artículos 44 y parcialmente el 65 de la Ley 2155 de 2021 y se modifican y adicionan unos artículos del Capítulo 22 del Título 1 de la Parte 2 del Libro 1 del Decreto 1625 de 2016, Único Reglamentario en Materia Tributaria".</t>
  </si>
  <si>
    <t>https://dapre.presidencia.gov.co/normativa/normativa/DECRETO%201843%20DEL%2024%20DE%20DICIEMBRE%20DE%202021.pdf</t>
  </si>
  <si>
    <t>"Por el cual se reglamentan los artículos 70 y 73 del Estatuto Tributario y se sustituyen los artículos 1.2.1.17.20. y 1.2.1.17.21. del Capítulo 17 Título 1 de la Parte 2 del Libro 1 del Decreto 1625 de 2016, Único Reglamentario en Materia Tributaria".</t>
  </si>
  <si>
    <t>https://dapre.presidencia.gov.co/normativa/normativa/DECRETO%201846%20DEL%2024%20DE%20DICIEMBRE%20DE%202021.pdf</t>
  </si>
  <si>
    <t>"Por el cual se sustituyen los numerales 1.2. y 2.2. del artículo 1.5.8.4.1. del Capítulo 4 del Título 8 de la Parte 5 del Libro 1, los incisos 6, 7 Y 8 del artículo 1.6.1.2.14. del Capítulo 2 del Título 1 de la Parte 6 del Libro 1, el inciso 1 del numeral 1 del artículo 2.1.1.20. del Título 1 de la Parte 1 del Libro 2, se adiciona el inciso 3 al numeral 1 del artículo 2.1.1.20. del Título 1 de la Parte 1 del Libro 2 y se modifica el inciso 1 del numeral 2 del artículo 2.1.1.20. del Título 1 de la Parte 1 del Libro 2 del Decreto 1625 de 2016, Único Reglamentario en Materia Tributaria".</t>
  </si>
  <si>
    <t>https://dapre.presidencia.gov.co/normativa/normativa/DECRETO%201847%20DEL%2024%20DE%20DICIEMBRE%20DE%202021.pdf</t>
  </si>
  <si>
    <t>"Por medio del cual se modifican los arlículos 2.2.4.2.6.1.1.,2.2.4.2.6.1.4., 2.2.4.2.6.2.1.,2.2.4.2.6.2.2., 2.2.4.2.6.2.3., 2.2.4.2.6.2.5., 2.2.4.2.9.6., 2.2.4.4.7.2., 2.2.6.13.2.1.1.,2.2.6.13.2.2.4., 2.2.6.13.2.2.6., 2.2.6.13.3.1.1. Y 2.2.6.13.3.2.1. del Decreto 1069 de 2015, Decreto Único Reglamentario del Sector Justicia y del Derecho"</t>
  </si>
  <si>
    <t>https://dapre.presidencia.gov.co/normativa/normativa/DECRETO%201885%20DEL%2030%20DE%20DICIEMBRE%20DE%202021.pdf</t>
  </si>
  <si>
    <t>Por medio del cual se modifican los artículos 5, 6, 19 y 29 del Decreto 109 de 2021 con el propósito de actualizar el Plan Nacional de Vacunación</t>
  </si>
  <si>
    <t>https://www.funcionpublica.gov.co/eva/gestornormativo/norma.php?i=184888#</t>
  </si>
  <si>
    <t>“Por el cual se crea el Sistema Nacional de Servicio al Ciudadano.”</t>
  </si>
  <si>
    <t>https://www.funcionpublica.gov.co/eva/gestornormativo/norma.php?i=36842</t>
  </si>
  <si>
    <t>Por el cual se modifican los artículos 2.2.1.5.3, 2.2.1.5.5, 2.2.1.5.8 Y 2.2.1.5.9, Y se
adicionan los artículos 2.2.1.5.15 al 2.2.1.5.25 al Decreto 1072 de 2015, Único
Reglamentario del Sector Trabajo, relacionados con el Teletrabajo</t>
  </si>
  <si>
    <t>https://www.suin-juriscol.gov.co/viewDocument.asp?id=30044448</t>
  </si>
  <si>
    <t>Por el cual se corrige un yerro en el artículo 86 del Decreto - Ley 2106 de 2019, que modificó el artículo 8 de la Ley 1787 de 2016</t>
  </si>
  <si>
    <t>https://www.funcionpublica.gov.co/eva/gestornormativo/norma.php?i=207703#</t>
  </si>
  <si>
    <t>Por el cual se modifica el parágrafo del artículo 4 del Decreto 642 de 2020.</t>
  </si>
  <si>
    <t>https://www.funcionpublica.gov.co/eva/gestornormativo/norma.php?i=191369#</t>
  </si>
  <si>
    <t>“Por el cual se modifican los Decretos 1069 de 2015 Único Reglamentario del Sector Justicia y del Derecho, 1078 de 2015 Único Reglamentario del Sector de Tecnologías de la Información y las Comunicaciones y 1080 de 2015 Único Reglamentario del Sector Cultura.”</t>
  </si>
  <si>
    <t>https://www.funcionpublica.gov.co/eva/gestornormativo/norma.php?i=200543#</t>
  </si>
  <si>
    <t>Por el cual se modifica el Decreto 1081 de 2015 en lo que hace referencia a la composición de la Comisión Intersectorial de Derechos Humanos y Derecho Internacional Humanitario.</t>
  </si>
  <si>
    <t>https://www.funcionpublica.gov.co/eva/gestornormativo/norma.php?i=202163#</t>
  </si>
  <si>
    <t>Por el cual se modifican unos artículos de la Sección 10 del Capítulo 1 del Título 6 de la Parte 2 del Libro 2 del Decreto 1072 de 2015, Único Reglamentario del Sector Trabajo y se reglamenta el "Incentivo a la creación y permanencia de nuevos empleos formales"</t>
  </si>
  <si>
    <t>https://www.funcionpublica.gov.co/eva/gestornormativo/norma.php?i=223270#</t>
  </si>
  <si>
    <t>"Por el cual se reglamentan los artículos 12 y 13 de la Ley 300 de 1996 en materia de planeación y descentralización del turismo"</t>
  </si>
  <si>
    <t>https://www.funcionpublica.gov.co/eva/gestornormativo/norma.php?i=225970#</t>
  </si>
  <si>
    <t>"Por el cual se adiciona la Sección 5 al Capítulo 3 de la Parte 2 del Libro 2 del Decreto 1074 de 2015 y se reglamenta el funcionamiento del Consejo Nacional de la Economía Popular"</t>
  </si>
  <si>
    <t>https://www.funcionpublica.gov.co/eva/gestornormativo/norma.php?i=226910#</t>
  </si>
  <si>
    <t>Por el cual se modifica el artículo 2.2.11.1.5 del Decreto 1083 de 2015, Único Reglamentario del Sector de Función Pública</t>
  </si>
  <si>
    <t>https://www.funcionpublica.gov.co/eva/gestornormativo/norma.php?i=204243#</t>
  </si>
  <si>
    <t>"Por el cual se corrige un yerro en el artículo 2.2.11.1.5 del Decreto 1083 de 2015 Único Reglamentario del Sector de Función Pública"</t>
  </si>
  <si>
    <t>https://www.funcionpublica.gov.co/eva/gestornormativo/norma.php?i=205685#</t>
  </si>
  <si>
    <t>Por el cual se realiza una depuración normativa del Decreto 1069 de 2015, Decreto Único Reglamentario del Sector Justicia y del Derecho</t>
  </si>
  <si>
    <t>https://www.funcionpublica.gov.co/eva/gestornormativo/norma.php?i=206303#</t>
  </si>
  <si>
    <t>"Por el cual se reglamenta el capítulo IV y las demás disposiciones ambientales contenidas en la Ley 70 de 1993, en lo relacionado con los recursos naturales renovables y del ambiente, en los territorios colectivos adjudicados, en trámite u ocupados ancestral y/o tradicionalmente por las comunidades negras, afrocolombianas, raizales y palenqueras, y se adiciona al Título 12 de la Parte 2 del Libro 2 del Decreto 1076 de 2015 - Decreto Único Reglamentario del Sector Administrativo del Sector Ambiente y Desarrollo Sostenible y se dictan otras disposiciones"</t>
  </si>
  <si>
    <t>https://www.funcionpublica.gov.co/eva/gestornormativo/norma.php?i=217070#</t>
  </si>
  <si>
    <t>"Por el cual se adiciona el Capítulo 13 al Título 9 de la Parte 2 del Libro 11 del Decreto 1076 de 2015 en lo relacionado con el Fondo para la Vida y la Biodiversidad"</t>
  </si>
  <si>
    <t>https://www.funcionpublica.gov.co/eva/gestornormativo/norma.php?i=223090#</t>
  </si>
  <si>
    <t>"Por medio del cual se modifica en materia de la contraprestación económica por el uso del espectro radioeléctrico y sus garantías, el Libro 2, Parte 2, Título 2, Capítulos 1 y 4 del Decreto Único Reglamentario del sector de Tecnologías de la Información y las Comunicaciones, Decreto 1078 de 2015"</t>
  </si>
  <si>
    <t>https://www.funcionpublica.gov.co/eva/gestornormativo/norma.php?i=223290#</t>
  </si>
  <si>
    <t>"Por el cual se adiciona la Sección 5 al Capítulo 8 del Título 9 de la Parte 2 del Libro 2 del Decreto 1076 de 2015, Decreto Único Reglamentario del Sector Ambiente y Desarrollo Sostenible, en lo relacionado con la reglamentación de los Pagos por Servicios Ambientales para la Paz y otros incentivos para la conservación en áreas de dominio público, de conformidad con lo establecido en el artículo 224 de la Ley 2294 de 2023, por la cual se adopta el Plan Nacional de Desarrollo 2022-2026, Colombia Potencia Mundial de la Vida"</t>
  </si>
  <si>
    <t>https://www.funcionpublica.gov.co/eva/gestornormativo/norma.php?i=225070#</t>
  </si>
  <si>
    <t>1076</t>
  </si>
  <si>
    <t>Esta versión incorpora las modificaciones introducidas al Decreto Único Reglamentario del Sector Ambiente y Desarrollo Sostenible a partir de la fecha de su expedición</t>
  </si>
  <si>
    <t>Presidente de la Republica</t>
  </si>
  <si>
    <t>https://www.suin-juriscol.gov.co/viewDocument.asp?ruta=Decretos/30019960</t>
  </si>
  <si>
    <t>1090</t>
  </si>
  <si>
    <t>por el cual se adiciona el Decreto número 1076 de 2015, Decreto Único Reglamentario del Sector Ambiente y Desarrollo Sostenible, en lo relacionado con el Programa para el Uso Eficiente y Ahorro de Agua y se dictan otras disposiciones</t>
  </si>
  <si>
    <t>Ministerio de Ambiente y Desarrollo Sostenible</t>
  </si>
  <si>
    <t>https://www.suin-juriscol.gov.co/viewDocument.asp?ruta=Decretos/30035323</t>
  </si>
  <si>
    <t>2331</t>
  </si>
  <si>
    <t>Por el cual se establece una medida tendiente al uso racional y eficiente de energía eléctrica en todas las entidades del estado, mediante la sustitución de todas las bombillas incandescentes por bombillas ahorradoras, específicamente Lámparas Fluorescentes Compactas.</t>
  </si>
  <si>
    <t>https://www.suin-juriscol.gov.co/viewDocument.asp?ruta=Decretos/1437359</t>
  </si>
  <si>
    <t>895</t>
  </si>
  <si>
    <t>Por el cual se modifica y adiciona el Decreto 2331 de 2007 sobre uso racional y eficiente de energía eléctrica.</t>
  </si>
  <si>
    <t>https://www.suin-juriscol.gov.co/viewDocument.asp?ruta=Decretos/1185972</t>
  </si>
  <si>
    <t>3450</t>
  </si>
  <si>
    <t>Por el cual se dictan medidas tendientes al uso racional y eficiente de la energía eléctrica.</t>
  </si>
  <si>
    <t>https://www.suin-juriscol.gov.co/viewDocument.asp?ruta=Decretos/1527854</t>
  </si>
  <si>
    <t>284</t>
  </si>
  <si>
    <t>Por el cual se adiciona el Decreto 1076 de 2015, Único Reglamentario del Sector Ambiente y Desarrollo Sostenible, en lo relacionado con la Gestión Integral de los Residuos de Aparatos Eléctricos y Electrónicos - RAEE Y se dictan otras disposiciones</t>
  </si>
  <si>
    <t>https://www.suin-juriscol.gov.co/viewDocument.asp?ruta=Decretos/30034501</t>
  </si>
  <si>
    <t>1496</t>
  </si>
  <si>
    <t>Por el cual se adopta el Sistema Globalmente Armonizado de Clasificación y Etiquetado de Productos Químicos y se dictan otras disposiciones en materia de seguridad química</t>
  </si>
  <si>
    <t>Ministerio de Trabajo</t>
  </si>
  <si>
    <t>https://www.suin-juriscol.gov.co/viewDocument.asp?ruta=Decretos/30035818</t>
  </si>
  <si>
    <t>596</t>
  </si>
  <si>
    <t>Por el cual se modifica y adiciona el Decreto 1077de 2015 en lo relativo con el esquema de la actividad de aprovechamiento del servicio público de aseo y el régimen transitorio para la formalización de los recicladores de oficio, y se dictan otras disposiciones"</t>
  </si>
  <si>
    <t>https://www.suin-juriscol.gov.co/viewDocument.asp?ruta=Decretos/30021592</t>
  </si>
  <si>
    <t>2106</t>
  </si>
  <si>
    <t>"Por el cual se dictan normas para simplificar, suprimir y reformar trámites, procesos y procedimientos innecesarios existentes en la administración pública"</t>
  </si>
  <si>
    <t>Departamento Administrativo de la Función Pública</t>
  </si>
  <si>
    <t>https://www.suin-juriscol.gov.co/viewDocument.asp?ruta=Decretos/30038501</t>
  </si>
  <si>
    <t>"Por la cual se establece el Plan de Austeridad del Gstao 2023para los órganos que hacen  parte del Presupuesto General de la Nación "</t>
  </si>
  <si>
    <t>Ministerio de Hacienda y Crédito Público</t>
  </si>
  <si>
    <t>https://www.funcionpublica.gov.co/eva/gestornormativo/norma.php?i=205623</t>
  </si>
  <si>
    <t>Por la cual se reglamenta la organización y funcionamiento de los Comtés de Medicina, Higiene y Seguridad Industrial en los lugares de trabajo.</t>
  </si>
  <si>
    <t>LOS MINISTROS DE TRABAJO Y SEGURIDAD SOCIAL Y SALUD</t>
  </si>
  <si>
    <t>http://copaso.upbbga.edu.co/legislacion/Resolucion%202013%20de%201986%20Organizacion%20y%20Funcionamiento%20de%20Comites%20de%20higiene%20y%20SI.pdf</t>
  </si>
  <si>
    <t>Por la cual se reglamenta la organización, funcionamiento y forma de los Programas de Salud Ocupacional que deben desarrollar los patronos o empleadores en el pais.</t>
  </si>
  <si>
    <t>LOS MINISTROS DE TRABAJO Y SEGURIDAD SOCIAL Y DE SALUD</t>
  </si>
  <si>
    <t>https://www.icbf.gov.co/cargues/avance/docs/resolucion_mintrabajo_rt101689.htm</t>
  </si>
  <si>
    <t>Por la cual se reglamentan actividades en materia de Salud Ocupacional.</t>
  </si>
  <si>
    <t>EL MINISTRO DE TRABAJO Y SEGURIDAD SOCIAL</t>
  </si>
  <si>
    <t>http://copaso.upbbga.edu.co/legislacion/Res.1075-1992.pdf</t>
  </si>
  <si>
    <t>Por la cual se establece un procedimiento en materia de Salud Ocupacional.</t>
  </si>
  <si>
    <t>MINISTERIO DE TRABAJO Y SEGURIDAD SOCIAL</t>
  </si>
  <si>
    <t>https://www.icbf.gov.co/cargues/avance/docs/resolucion_mintrabajo_rt371694.htm</t>
  </si>
  <si>
    <t>Por la cual se adopta el formulario único para la solicitud de reembolso de la EPS a la ARP por concepto de la atención de riesgos profesionales.</t>
  </si>
  <si>
    <t>EL SUPERINTENDENTE NACIONAL DE SALUD</t>
  </si>
  <si>
    <t>https://www.icbf.gov.co/cargues/avance/docs/resolucion_supersalud_r0681_96.htm</t>
  </si>
  <si>
    <t>Por medio de la cual se asignan unas funciones a las juntas de calificación de invalidez.</t>
  </si>
  <si>
    <t>MINISTERIO DE SALUD</t>
  </si>
  <si>
    <t>https://www.icbf.gov.co/cargues/avance/docs/decreto_0612_2000.htm</t>
  </si>
  <si>
    <r>
      <rPr>
        <rFont val="Calibri"/>
        <color theme="0"/>
        <sz val="11.0"/>
      </rPr>
      <t>.</t>
    </r>
    <r>
      <rPr>
        <rFont val="Calibri"/>
        <color theme="1"/>
        <sz val="11.0"/>
      </rPr>
      <t>00166</t>
    </r>
  </si>
  <si>
    <t>Por el cual se establece el "día de la salud en el mundo del trabajo.</t>
  </si>
  <si>
    <t>http://fondoriesgoslaborales.gov.co/documents/Normatividad/Resoluciones/Res-166-2001.pdf</t>
  </si>
  <si>
    <t>Por la cual se adoptan los formatos de informe de accidente de trabajo y de enfermedad profesional y se dictan otras disposiciones.</t>
  </si>
  <si>
    <t>EL MINISTRO DE LA PROTECCIÓN SOCIAL</t>
  </si>
  <si>
    <t>https://www.minsalud.gov.co/Normatividad_Nuevo/RESOLUCI%C3%93N%200156%20DE%202005.pdf</t>
  </si>
  <si>
    <t>Por la cual se establecen las variables y mecanismos para recolección de información del Subsistema de Información en Salud Ocupacional y Riesgos Profesionales y se dictan otras disposiciones .</t>
  </si>
  <si>
    <t>https://www.icbf.gov.co/cargues/avance/docs/resolucion_minproteccion_1570_2005.htm</t>
  </si>
  <si>
    <t>Reglamento del Instrumento Andino de Seguridad y Salud en el Trabajo.</t>
  </si>
  <si>
    <t>LA SECRETARIA GENERAL DE LA COMUNIDAD ANDINA</t>
  </si>
  <si>
    <t>https://www.arlsura.com/index.php/component/content/article?id=188:resolucion-957-de-2005-comunidad-andina</t>
  </si>
  <si>
    <t>Por la cual se establece el procedimiento para adaptar los reglamentos de trabajo a las disposiciones de la Ley 1010 de 2006.</t>
  </si>
  <si>
    <t>http://www.alcaldiabogota.gov.co/sisjurMantenimiento/normas/Norma1.jsp?i=19637</t>
  </si>
  <si>
    <t>"Por la cual se precisa la operación del pago asistido a través de la Planilla Integrada de Liquidación de Aportes"</t>
  </si>
  <si>
    <t>https://docs.supersalud.gov.co/PortalWeb/Juridica/OtraNormativa/R_MPS_0736_2007.pdf</t>
  </si>
  <si>
    <t xml:space="preserve">Resolución </t>
  </si>
  <si>
    <t>248 - Articulo 2</t>
  </si>
  <si>
    <t xml:space="preserve">Artículo 2:La información que deben reportar las entidades contables públicas corresponde a: 1) Información Financiera, Económica, Social y Ambiental; 2) Informe sobre Control Interno Contable; y 3) Boletín de Deudores Morosos del Estado. Dicha información sólo será reportada a través del Sistema Consolidador de Hacienda e Información Pública (CHIP). </t>
  </si>
  <si>
    <t>CONTADURÍA GENERAL DE LA NACIÓN</t>
  </si>
  <si>
    <t>http://www.ideam.gov.co/documents/24024/26921/Resolucion_248_del_2007.pdf/91a27fe1-dfb8-4129-97a3-2320a7724416</t>
  </si>
  <si>
    <t>248 - Articulo 3</t>
  </si>
  <si>
    <t xml:space="preserve">Artículo 3: El representante legal, el contador público que tenga a su cargo la contabilidad de la entidad contable pública y el revisor fiscal en las entidades obligadas, serán responsables por el cumplimiento de las obligaciones relacionadas con los plazos y requisitos para el reporte de la información a la Contaduría General de la Nación. Relacionado con el informe de control interno contable, son responsables el Representante Legal y el Jefe de la oficina de control interno o quien haga sus veces. La responsabilidad del Contador Público se circunscribe a las normas que al respecto establece la Ley 43 de 1990 y demás normas vigentes que se relacionen.  La responsabilidad del Revisor Fiscal se circunscribe a las normas que al respecto están integradas en el Código de Comercio, la Ley 43 de 1990, los estatutos internos de la entidad y demás normas que le asignan funciones.
</t>
  </si>
  <si>
    <t>Por la cual se reglamenta la investigación de incidentes y accidentes de trabajo.</t>
  </si>
  <si>
    <t>https://www.icbf.gov.co/cargues/avance/docs/resolucion_minproteccion_1401_2007.htm</t>
  </si>
  <si>
    <t>Por la cual se regula la práctica de evaluaciones médicas ocupacionales y el manejo y contenido de las historias clínicas ocupacionales.</t>
  </si>
  <si>
    <t>https://www.icbf.gov.co/cargues/avance/docs/resolucion_minproteccion_2346_2007.htm</t>
  </si>
  <si>
    <t>Por la cual se modifican las Resoluciones 736 y 3975 de 2007'</t>
  </si>
  <si>
    <t>https://www.minsalud.gov.co/sites/rid/Lists/BibliotecaDigital/RIDE/DE/DIJ/Resolucion-2733-de-2008.pdf</t>
  </si>
  <si>
    <t>Por la cual se modifican las Resoluciones 634 de 2006 y 736 de 2007.</t>
  </si>
  <si>
    <t>https://www.alcaldiabogota.gov.co/sisjur/normas/Norma1.jsp?i=28843#0</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</si>
  <si>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</si>
  <si>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https://www.icbf.gov.co/cargues/avance/docs/resolucion_minproteccion_2646_2008.htm</t>
  </si>
  <si>
    <t>Por la cual se adoptan las Guías de Atención Integral de Salud Ocupacional Basadas en la Evidencia.</t>
  </si>
  <si>
    <t>https://www.icbf.gov.co/cargues/avance/docs/resolucion_minproteccion_2844_2007.htm</t>
  </si>
  <si>
    <t>Por la cual se modifican los artículos 11 y 17 de la Resolución 2346 de 2007 y se dictan otras disposiciones.</t>
  </si>
  <si>
    <t>https://www.icbf.gov.co/cargues/avance/docs/resolucion_minproteccion_1918_2009.htm</t>
  </si>
  <si>
    <t>.0019</t>
  </si>
  <si>
    <t>Por la cual se deroga la Resolución Orgánica 6368 de 2011 “Por la cual se adopta la Guía de Auditoría de la Contraloría General de la República”.</t>
  </si>
  <si>
    <t>CONTRALORÍA GENERAL DE LA REPÚBLICA</t>
  </si>
  <si>
    <t>https://www.icbf.gov.co/cargues/avance/docs/resolucion_contraloria_reg0019_2018.htm</t>
  </si>
  <si>
    <t>Por la cual se establece el Reglamento de Seguridad para protección contra caídas en trabajo en alturas.</t>
  </si>
  <si>
    <t>MINISTERIO DE TRABAJO</t>
  </si>
  <si>
    <t>https://www.cancilleria.gov.co/sites/default/files/Normograma/docs/resolucion_mtra_1409_2012.htm</t>
  </si>
  <si>
    <t>Por la cual se establece la conformación y funcionamiento del comité de convivencia laboral en entidades publicas y empresas privadas y se dictan otras disposiciones</t>
  </si>
  <si>
    <t>https://www.mintrabajo.gov.co/documents/20147/45107/resolucion_00000652_de_2012.pdf/d52cfd8c-36f3-da89-4359-496ada084f2</t>
  </si>
  <si>
    <t xml:space="preserve"> Por la cual se modifica parcialmente la Resolución 652 de 2012</t>
  </si>
  <si>
    <t>https://www.funcionpublica.gov.co/eva/gestornormativo/norma.php?i=161750#</t>
  </si>
  <si>
    <t>Por medio del cual se establecen los lineamientos para la evaluación del desempeño y de las competencias de los jefes de control interno de la Rama Ejecutiva del orden nacional.</t>
  </si>
  <si>
    <t>DIRECCIÓN DEL DEPARTAMENTO ADMINISTRATIVO DE LA FUNCIÓN PÚBLICA</t>
  </si>
  <si>
    <t>https://www.funcionpublica.gov.co/eva/gestornormativo/norma_pdf.php?i=85375</t>
  </si>
  <si>
    <t>Por medio de la cual, se incorporan en los Procedimientos transversales del Régimen de Contabilidad Pública, el Procedimiento para la evaluación del control Interno Contable.</t>
  </si>
  <si>
    <t>https://www.cancilleria.gov.co/sites/default/files/Normograma/docs/resolucion_contaduria_0193_2016.htm</t>
  </si>
  <si>
    <t>Por la cual se establecen los parámetros y requisitos para desarrollar, certificar y registrar la capacitación virtual en el Sistema de Gestión de la Seguridad y Salud en el Trabajo.</t>
  </si>
  <si>
    <t>MINISTERIO DEL TRABAJO</t>
  </si>
  <si>
    <t>https://www.icbf.gov.co/cargues/avance/docs/resolucion_mtra_4927_2016.htm</t>
  </si>
  <si>
    <t>Por la cual se definen los Estándares Mínimos del Sistema de Gestión de Seguridad y Salud en el Trabajo para empleadores y contratantes.</t>
  </si>
  <si>
    <t>https://www.icbf.gov.co/cargues/avance/docs/resolucion_mtra_1111_2017.htm</t>
  </si>
  <si>
    <t>Por la cual se adoptan las etapas de los Acuerdos de Gestión de conformidad con la Guía metodológica para la gestión del rendimiento de los gerentes públicos.</t>
  </si>
  <si>
    <t>LA DIRECTORA DEL DEPARTAMENTO ADMINISTRATIVO DE LA FUNCIÓN PÚBLICA</t>
  </si>
  <si>
    <t>https://www.funcionpublica.gov.co/eva/gestornormativo/norma.php?i=85376</t>
  </si>
  <si>
    <t>Por la cual se fijan los estándares para la autorización y funcionamiento de las entidades de certificación y sus auditores.</t>
  </si>
  <si>
    <t xml:space="preserve">El Superintendente de Industria y Comercio, </t>
  </si>
  <si>
    <t>http://www.suin-juriscol.gov.co/clp/contenidos.dll/Resolucion/4039873?fn=document-frame.htm$f=templates$3.0</t>
  </si>
  <si>
    <t>Por la cual se modifica la Resolución 354 de 2007, que adoptó el Régimen de Contabilidad Pública, estableció su conformación y definió su ámbito de aplicación.</t>
  </si>
  <si>
    <t xml:space="preserve">CONTADURIA  GENERAL DE LA NACIÓN </t>
  </si>
  <si>
    <t>http://www.bogotajuridica.gov.co/sisjur/normas/Norma1.jsp?i=78369#3</t>
  </si>
  <si>
    <t>Por la cual se definen los Estándares Mínimos del Sistema de Gestión de Seguridad y Salud en el Trabajo SG-SST.</t>
  </si>
  <si>
    <t>https://id.presidencia.gov.co/Documents/190219_Resolucion0312EstandaresMinimosSeguridadSalud.pdf</t>
  </si>
  <si>
    <t>Por la cual se definen los estándares y directrices para publicar la información señalada en la Ley 1712 del 2014 y se definen los requisitos materia de acceso a la información pública, accesibilidad web, seguridad digital, y datos abiertos.</t>
  </si>
  <si>
    <t>MINISTERIO DE LA TECNOLOGIAS DE LA INFORMACIÓN Y LAS COMUNICACIONES</t>
  </si>
  <si>
    <t>https://normograma.mintic.gov.co/mintic/docs/resolucion_mintic_1519_2020.htm#8</t>
  </si>
  <si>
    <t>Por la cual se expide la Guía de lineamientos de los servicios ciudadanos digitales y la Guía para vinculación y uso de estos</t>
  </si>
  <si>
    <t>https://normativa.archivogeneral.gov.co/resolucion-2160-de-2020/</t>
  </si>
  <si>
    <t>Por la cual se adiciona el capitulo IV “Informacion de la Accion de Repeticion de las Entidades Publicas" al Titulo III de la Resolución Orgánica 0042 del 25 de agosto de 2020.</t>
  </si>
  <si>
    <t xml:space="preserve">CONTRALORIA GENERAL DE LA REPUBLICA </t>
  </si>
  <si>
    <t>https://portalcef.contraloria.gov.co/Resoluci%C3%B3n-Organizacional-0047-de-2021</t>
  </si>
  <si>
    <t>Por la cual se establecen los lineamientos y estándares para la estrategia de seguridad digital y se adopta el modelo de seguridad y privacidad como habilitador de la política de Gobierno Digital</t>
  </si>
  <si>
    <t>https://diario-oficial.vlex.com.co/vid/resolucion-numero-00500-2021-862897778</t>
  </si>
  <si>
    <t xml:space="preserve">DEPARTAMENTO ADMINISTRATIVO DE LA FUNCIÓN PÚBLICA </t>
  </si>
  <si>
    <t>https://www.funcionpublica.gov.co/eva/gestornormativo/norma.php?i=85375</t>
  </si>
  <si>
    <t>Por la cual se regula el procedimiento para la designación de los jefes de la Unidad u Oficina de Coordinación de Control Interno o de quien haga sus veces.</t>
  </si>
  <si>
    <t>https://www.funcionpublica.gov.co/eva/gestornormativo/norma.php?i=85380</t>
  </si>
  <si>
    <t>Por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(SIRECI)Por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(SIRECI)</t>
  </si>
  <si>
    <t>https://dapre.presidencia.gov.co/oci/normograma/Resolucion-0042-25-agosto-2020-Reglamenta-Rendicion-SIRECI.pdf</t>
  </si>
  <si>
    <t>MINISTERIO DE TECNOLOGÍAS DE LA INFORMACIÓN Y LAS COMUNICACIONES</t>
  </si>
  <si>
    <t>Por la cual se fortalece el Modelo de Seguridad y Privacidad de la Información y se definen lineamientos adicionales a los establecidos en la Resolución número 500 de 2021</t>
  </si>
  <si>
    <t>https://www.cancilleria.gov.co/sites/default/files/Normograma/docs/resolucion_mintic_0500_2021.htm</t>
  </si>
  <si>
    <t>Por la cual se adopta la Batería de instrumentos para la evaluación de factores de Riesgo Psicosocial, la Guía Técnica General para la promoción, prevención e intervención de los factores psicosociales y sus efectos en la población trabajadora y sus protocolos específicos y se dictan otras disposiciones.</t>
  </si>
  <si>
    <t>https://www.icbf.gov.co/cargues/avance/docs/resolucion_mtra_2764_2022.htm#10</t>
  </si>
  <si>
    <t>Por la cual se establece el procedimiento  de reparto notarial de que trata los articulos 15 de la Ley 1183 de 2008 y 15 de la Ley 29 de 1973, y se reglamente el trámite esppecial de reparto  de que trata el inciso 2 del articulo 44 de la Ley 1537 de 2012</t>
  </si>
  <si>
    <t xml:space="preserve">SUPERINTENDENCIA DE NOTARIADO Y REGISTRO </t>
  </si>
  <si>
    <t>https://servicios.supernotariado.gov.co/resoluciones.html</t>
  </si>
  <si>
    <t>REG-OGR-0062</t>
  </si>
  <si>
    <t>"Por la cual se reglamenta la advertencia ordinaria de control concomitante y preventivo, con fundamento en el ejercicio ordinario de la vigilancia fiscal, en la Contraloría General de la República"</t>
  </si>
  <si>
    <t>https://relatoria.blob.core.windows.net/$web/files/resoluciones/REG-ORG-0062-2023.PDF</t>
  </si>
  <si>
    <t>REG-OGR-0059</t>
  </si>
  <si>
    <t>"Por la cual se reglamenta la competencia de la Contraloría General de la República señalada en el artículo 113 y el numeral 6 del artículo 120 de la Ley 2220 de 2022 y se crea un grupo interno de trabajo"</t>
  </si>
  <si>
    <t>https://www.alcaldiabogota.gov.co/sisjur/normas/Norma1.jsp?i=137377&amp;dt=S</t>
  </si>
  <si>
    <t xml:space="preserve">Por la cual se establece la Información a reportar, los requisitos y los plazos de envío a la Contaduría General de la Nación </t>
  </si>
  <si>
    <t>https://www.alcaldiabogota.gov.co/sisjur/normas/Norma1.jsp?dt=S&amp;i=152318#17</t>
  </si>
  <si>
    <t>Por el cual se adopta el Reglamento Técnico para el Sector de Agua Potable y Saneamiento Básico (RAS) y se derogan las Resoluciones números 1096 de 2000, 0424 de 2001, 0668 de 2003, 1459 de 2005, 1447 de 2005 y 2320 de 2009.</t>
  </si>
  <si>
    <t>Ministerio de Vivienda, Ciudad y Territorio</t>
  </si>
  <si>
    <t>https://www.suin-juriscol.gov.co/viewDocument.asp?ruta=Resolucion/30040113</t>
  </si>
  <si>
    <t>Directiva Presidencial</t>
  </si>
  <si>
    <r>
      <rPr>
        <rFont val="Calibri"/>
        <color theme="0"/>
        <sz val="11.0"/>
      </rPr>
      <t>.</t>
    </r>
    <r>
      <rPr>
        <rFont val="Calibri"/>
        <color theme="1"/>
        <sz val="11.0"/>
      </rPr>
      <t>02</t>
    </r>
  </si>
  <si>
    <t>Desarrollo de la función de control interno en las entidades y organismos de la Rama Ejecutiva del Orden Nacional.</t>
  </si>
  <si>
    <t>https://www.mintic.gov.co/portal/604/articles-3534_documento.pdf</t>
  </si>
  <si>
    <r>
      <rPr>
        <rFont val="Calibri"/>
        <color theme="0"/>
        <sz val="11.0"/>
      </rPr>
      <t>.</t>
    </r>
    <r>
      <rPr>
        <rFont val="Calibri"/>
        <color theme="1"/>
        <sz val="11.0"/>
      </rPr>
      <t>02</t>
    </r>
  </si>
  <si>
    <t>Instrucciones en relación con el cumplimiento y seguimiento a la Función de Advertencia del Contralor General de la República.</t>
  </si>
  <si>
    <t>http://www.anticorrupcion.gov.co/SiteAssets/Paginas/normatividad/directiva_presidencial_02_10_mayo_2010.pdf</t>
  </si>
  <si>
    <t>Directiva</t>
  </si>
  <si>
    <t>Medidas para racionalizar, simplificar y mejorar los trámites ante entidades gubernamentales y el ordenamiento jurídico. </t>
  </si>
  <si>
    <t>http://es.presidencia.gov.co/normativa/normativa/DIRECTIVA%20PRESIDENCIAL%20N%C2%B0%2007%20DEL%2001%20DE%20OCTUBRE%20DE%202018.pdf</t>
  </si>
  <si>
    <t xml:space="preserve"> Gobierno en Línea</t>
  </si>
  <si>
    <t>https://www.alcaldiabogota.gov.co/sisjur/normas/Norma1.jsp?i=6399</t>
  </si>
  <si>
    <t>Programa de renovación de la Administración Pública: hacía un Estado Comunitario</t>
  </si>
  <si>
    <t>https://www.mintic.gov.co/portal/604/articles-3652_documento.pdf</t>
  </si>
  <si>
    <t xml:space="preserve">Eficiencia Administrativa y lineamientos de la Política Cero Papel en la Administración Pública. </t>
  </si>
  <si>
    <t>http://wsp.presidencia.gov.co/Normativa/Directivas/Documents/direc0404032012.pdf</t>
  </si>
  <si>
    <t xml:space="preserve">Directiva presidencial </t>
  </si>
  <si>
    <t>LINEAMIENTOS PARA EL USO DE SERVICIOS EN LA NUBE, INTELIGENCIA ARTIFICIAL, SEGURIDAD DIGITAL Y GESTIÓN DE DATOS.</t>
  </si>
  <si>
    <t>https://dapre.presidencia.gov.co/normativa/normativa/DIRECTIVA%20PRESIDENCIAL%2003%20DEL%2015%20DE%20MARZO%20DE%202021.pdf</t>
  </si>
  <si>
    <t>Retorno de servidores y demás colaboradores del estado de las entidades públicas de la rama ejecutiva del orden nacional a trabajo presencial</t>
  </si>
  <si>
    <t>https://dapre.presidencia.gov.co/normativa/normativa/DIRECTIVA%20PRESIDENCIAL%2004%20DEL%209%20DE%20JUNIO%20DE%202021.pdf</t>
  </si>
  <si>
    <t>DIRECTRICES DE AUSTERIDAD HACIA UN GASTO PÚBLICO EFICIENTE</t>
  </si>
  <si>
    <t>https://www.funcionpublica.gov.co/eva/gestornormativo/norma.php?i=194885#0</t>
  </si>
  <si>
    <t>Directrices de Austeridad hacia un gasto Público Eficiente</t>
  </si>
  <si>
    <t>https://www.funcionpublica.gov.co/eva/gestornormativo/norma.php?i=179306</t>
  </si>
  <si>
    <t>Circular externa</t>
  </si>
  <si>
    <t>Parámetros a tener en cuenta para la implementación de nuevas Tecnologías en los archivos públicos.</t>
  </si>
  <si>
    <t>ARCHIVO GENERAL DE LA NACIÓN</t>
  </si>
  <si>
    <t>https://normativa.archivogeneral.gov.co/circular-2-de-1997/</t>
  </si>
  <si>
    <t xml:space="preserve">Transferencia de la documentación histórica de los archivos de los Organismos del Orden Nacional al AGN </t>
  </si>
  <si>
    <t>CONSEJO DIRECTIVO DEL ARCHIVO GENERAL DE LA NACIÓN</t>
  </si>
  <si>
    <t>https://normativa.archivogeneral.gov.co/circular-003-de-2001/</t>
  </si>
  <si>
    <t>Organización y conservación de los documentos de archivo de las Entidades de la Rama Ejecutiva del Orden Nacional</t>
  </si>
  <si>
    <t>https://normativa.archivogeneral.gov.co/circular-07-de-2002/</t>
  </si>
  <si>
    <t xml:space="preserve">Orgnización de historias laborales </t>
  </si>
  <si>
    <t>DEPARTAMENTO ADMINISTRATIVO DE LA FUNCIÓN PÚBLICA / ARCHIVO GENERAL DE LA NACIÓN</t>
  </si>
  <si>
    <t>https://normativa.archivogeneral.gov.co/circular-004-de-2003/</t>
  </si>
  <si>
    <t xml:space="preserve">Inventario de documentos a eliminar </t>
  </si>
  <si>
    <t>https://normativa.archivogeneral.gov.co/circular-01-de-2004-2/</t>
  </si>
  <si>
    <t xml:space="preserve">Orientación para el cumplimiento de la circular No. 004 de 2003. (Organización de historias laborales) </t>
  </si>
  <si>
    <t>https://normativa.archivogeneral.gov.co/circular-012-de-2004-2/</t>
  </si>
  <si>
    <t>Adquisición de herramientas tecnológicas de Gestión Documental</t>
  </si>
  <si>
    <t>AGN</t>
  </si>
  <si>
    <t>https://normativa.archivogeneral.gov.co/circular-externa-002-de-2012/</t>
  </si>
  <si>
    <r>
      <rPr>
        <rFont val="Calibri"/>
        <color theme="0"/>
        <sz val="11.0"/>
      </rPr>
      <t>.</t>
    </r>
    <r>
      <rPr>
        <rFont val="Calibri"/>
        <color theme="1"/>
        <sz val="11.0"/>
      </rPr>
      <t>005</t>
    </r>
  </si>
  <si>
    <t>Recomendaciones para llevar a cabo procesos de digitalización y comunicaciones oficiales electronicas en el marco de la iniciativa cero papel.</t>
  </si>
  <si>
    <t>COMISIÓN NACIONAL DEL SERVICIO CIVIL</t>
  </si>
  <si>
    <t>https://www.funcionpublica.gov.co/eva/gestornormativo/norma.php?i=61830</t>
  </si>
  <si>
    <t>Competencias del personal encargado del manejo documental y archivístico de las entidades públicas</t>
  </si>
  <si>
    <t xml:space="preserve">ARCHIVO GENERAL DE LA NACION </t>
  </si>
  <si>
    <t>https://normativa.archivogeneral.gov.co/circular-externa-001-de-2012/</t>
  </si>
  <si>
    <t>Prohibición para enviar los originales de documentos de archivo a otro tipo de unidades de información.</t>
  </si>
  <si>
    <t>https://normativa.archivogeneral.gov.co/circular-externa-005-de-2011/</t>
  </si>
  <si>
    <t>Directrices para la elaboración de las TRD</t>
  </si>
  <si>
    <t>https://normativa.archivogeneral.gov.co/circular-externa-003-de-2015/</t>
  </si>
  <si>
    <t>https://normativa.archivogeneral.gov.co/circular-externa-005-de-2012/</t>
  </si>
  <si>
    <t>Suspensión temporal de la eliminación de documentos identificados como de Derechos Humanos y Derecho Internacional Humanitario, planeación de la gestión documental y actualización de los instrumentos archivísticos.</t>
  </si>
  <si>
    <t>https://normativa.archivogeneral.gov.co/circular-externa-001-de-2017/</t>
  </si>
  <si>
    <t>Uso del SECOP II para crear, conformar y gestionar los expedientes electrónicos del Proceso de Contratación</t>
  </si>
  <si>
    <t>https://jurinfo.jep.gov.co/normograma/compilacion/docs/circular_archivo_0021_2017.htm</t>
  </si>
  <si>
    <t>Precisiones sobre la Implementación del Teletrabajo</t>
  </si>
  <si>
    <t>https://www.mintrabajo.gov.co/documents/20147/59864852/Circular+0027+de+2019.pdf/fc24c101-43f2-ab81-d9e5-7862710e808b</t>
  </si>
  <si>
    <t xml:space="preserve">Plan de Transición de acceso a fuentes de información de forma periodica a acceso en tiempo real </t>
  </si>
  <si>
    <t>https://www.contraloria.gov.co/documents/20181/1776254/CIRCULAR+09+CGR+PLAN+DE+TRANSICION+INFORMACION.pdf.pdf/766015c0-e458-49fb-819f-ff2685efba9d</t>
  </si>
  <si>
    <t>Lineamientos para la administración de expedientes y comunicaciones oficiales</t>
  </si>
  <si>
    <t>ARCHIVO GENERAL DE LA NACION</t>
  </si>
  <si>
    <t>https://www.archivogeneral.gov.co/sites/default/files/Estructura_Web/5_Consulte/SalaDePrensa/Noticias/2020/CircularExterna001.pdf</t>
  </si>
  <si>
    <t>Lineamientos para la implementación del registro especial de archivos de derechos humanos y memoria Histórica -READH</t>
  </si>
  <si>
    <t>https://www.archivogeneral.gov.co/sites/default/files/Estructura_Web/5_Consulte/SalaDePrensa/Noticias/2020/CircularExternaAGN_CNMH.pdf</t>
  </si>
  <si>
    <t>(I) Fortalecimiento de la meritocracia en el Estado colombiano y del empleo público; (II) obligación de los representantes legales de las .entidades públicas de reportar la Oferta Pública de Empleos de Carrera (OPEC);(III) elaborar el plan anual de vacantes; (IV) apropiar los recursos presupuestales para adelantar las respectivas convocatorias de empleo; (V) actualización de las hojas de vida en el Sistema de Información y Gestión del Empleo Público (SIGEP); (VI), presentación de la declaración de bienes y rentas por parte de los servidores públicos.</t>
  </si>
  <si>
    <t>PROCURADURIA GENERAL DE LA NACION</t>
  </si>
  <si>
    <t>https://www.funcionpublica.gov.co/eva/gestornormativo/norma.php?i=84436</t>
  </si>
  <si>
    <t>100-02</t>
  </si>
  <si>
    <t>NOMINACIÓN DE LOS JEFES DE CONTROL INTERNO O QUIEN HAGA SUS VECES A PARTIR DE LA ENTRADA EN VIGENCIA DE LA LEY 1474 DE 2011</t>
  </si>
  <si>
    <t>https://www.funcionpublica.gov.co/eva/gestornormativo/norma.php?i=71319</t>
  </si>
  <si>
    <t>Medidas preventivas y correctivas ante el riesgo por presuntas pérdidas de archivos, documentos e información por conflagración, sustracción o perdida en el marco de situaciones de orden público.</t>
  </si>
  <si>
    <t>https://normativa.archivogeneral.gov.co/circular-externa-001-de-2021-1/</t>
  </si>
  <si>
    <t>100-005</t>
  </si>
  <si>
    <t>LINEAMIENTOS DEL PLAN DE FORMALIZACIÓN DEL EMPLEO PÚBLICO EN EQUIDAD -VIGENCIA 2023</t>
  </si>
  <si>
    <t>https://www.funcionpublica.gov.co/documents/418537/616038/circular-conjunta-100-005-2022-formalizacion-laboral.pdf</t>
  </si>
  <si>
    <t>LINEAMIENTOS PARA PREVENIR LA CONFIGURACIÓN DEL CONTRATO REALIDAD</t>
  </si>
  <si>
    <t>AGENCIA NACIONAL DE DEFENSA JURIDICA DEL ESTADO</t>
  </si>
  <si>
    <t>https://www.defensajuridica.gov.co/normatividad/circulares/Lists/Circulares%202023/Attachments/3/circular_externa_03_01_marzo_2023_070323.pdf</t>
  </si>
  <si>
    <t xml:space="preserve">Reglamento General de Archivos </t>
  </si>
  <si>
    <t>https://normativa.archivogeneral.gov.co/acuerdo-07-de-1994/</t>
  </si>
  <si>
    <t>“Por el cual se establecen criterios de conservación y organización de documentos”.</t>
  </si>
  <si>
    <t>https://normativa.archivogeneral.gov.co/acuerdo-011-de-1996/</t>
  </si>
  <si>
    <t>Por el cual se modifica la PARTE I del Acuerdo 07 del 29 de junio de 1994 "Reglamento General de Archivos", "Organos de Dirección, Coordinación y Asesoría".</t>
  </si>
  <si>
    <t>https://www.funcionpublica.gov.co/eva/gestornormativo/norma.php?i=10529</t>
  </si>
  <si>
    <t xml:space="preserve">Desarrolla el artículo 43 del capítulo V Acceso a los Documentos del Archivo del AGN del Reglamento General de Archivos “Restricciones por razones de Conservación”.  </t>
  </si>
  <si>
    <t>https://normativa.archivogeneral.gov.co/acuerdo-047-de-2000/</t>
  </si>
  <si>
    <t>Por el cual se desarrolla el artículo del capítulo 7 "conservación de documentos" del Reglamento General de Archivos sobre "condiciones de edificios y locales destinados a archivos</t>
  </si>
  <si>
    <t>https://normativa.archivogeneral.gov.co/acuerdo-049-de-2000/</t>
  </si>
  <si>
    <t>Por el cual se desarrolla el artículo 64 del título Vll "conservación de documentos", del Reglamento General de Archivos sobre "prevención de deterioro de los documentos de achivo y situciones de riesgo</t>
  </si>
  <si>
    <t>https://normativa.archivogeneral.gov.co/acuerdo-50-de-2000/</t>
  </si>
  <si>
    <t>Por el cul se desarrolla el artículo 45, "Requisitos para la consulta" del capítulo V, "ACCESO A LOS DOCUMENTOS DE ARCHIVO", DEL REGLAMENTO GENERAL DE ARCHIVOS.</t>
  </si>
  <si>
    <t>https://normativa.archivogeneral.gov.co/acuerdo-056-de-2000/</t>
  </si>
  <si>
    <t>Por el cual se deroga el acuerdo 046 del 5 de mayo de 2000.  “Por el cual se establece el procedimiento para la eliminación documental”.</t>
  </si>
  <si>
    <t>https://normativa.archivogeneral.gov.co/acuerdo-073-de-2000/</t>
  </si>
  <si>
    <t>Por el cual se establecen pautas para la administración de las Comunicaciones oficiales en las entidades públicas y las privadas Que cumplen funciones públicas</t>
  </si>
  <si>
    <t>https://normativa.archivogeneral.gov.co/acuerdo-060-de-2001/</t>
  </si>
  <si>
    <t>Por el cual se desarrolla el artículo 15 de la Ley General de Archivos, Ley 594 de 2000.</t>
  </si>
  <si>
    <t>https://normativa.archivogeneral.gov.co/acuerdo-038-de-2002/</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</si>
  <si>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t>
  </si>
  <si>
    <t>https://normativa.archivogeneral.gov.co/acuerdo-042-de-2002/</t>
  </si>
  <si>
    <t>Por el cual se establecen los lineamientos básicos para la organización de Fondos Acumulados.</t>
  </si>
  <si>
    <t>https://normativa.archivogeneral.gov.co/acuerdo-002-de-2014-2/</t>
  </si>
  <si>
    <t>Por el cual se modifica el Acuerdo No. 07 del 29 de junio de 1994.  (Actualizar el Reglamento General de Archivos, en su Artículo 67 y en lo correspondiente al uso del Glosario.)</t>
  </si>
  <si>
    <t>https://normativa.archivogeneral.gov.co/acuerdo-27-de-2006/</t>
  </si>
  <si>
    <t>Por el cual se reglamentan parcialmente los Decretos 2578 y 2609 de 2012 y se modifica el procedimiento para la elaboración, presentación, evluación, aprobación e implementación de las Tablas de Retención Documental y las Tablas de Valoración Documental</t>
  </si>
  <si>
    <t>https://normativa.archivogeneral.gov.co/acuerdo-004-de-2013/</t>
  </si>
  <si>
    <t>“Por el cual se establecen los criterios básicos para la clasificación, ordenación y descripción de los archivos en las entidades públicas y privadas que cumplen funciones públicas y se dictan otras disposiciones”.</t>
  </si>
  <si>
    <t>https://normativa.archivogeneral.gov.co/acuerdo-005-de-2013/</t>
  </si>
  <si>
    <t>Por medio del cual se establecen los criterios básicos para creación, conformación, organización, control y consulta de los expedientes de archivo y se dictan otras disposiciones</t>
  </si>
  <si>
    <t>https://normativa.archivogeneral.gov.co/acuerdo-002-de-2014/</t>
  </si>
  <si>
    <t>Por medio del cual se desarrollan los artículos 46, 47 y 48 del Título XI “Conservación de Documentos” de la Ley 594 de 200</t>
  </si>
  <si>
    <t>https://normativa.archivogeneral.gov.co/acuerdo-006-de-2014/</t>
  </si>
  <si>
    <t>Por medio del cual se establecen los lineamientos para la reconstrucción de expendientes y se dictan otras disposiciones</t>
  </si>
  <si>
    <t>https://normativa.archivogeneral.gov.co/acuerdo-007-de-2014/</t>
  </si>
  <si>
    <t>“Por el cual se establecen las especificaciones técnicas y los requisitos para la prestación de los servicios de depósito, custodia, organización, reprografía y conservación de documentos de archivo y demás procesos de la función archivística en desarrollo de los artículos 13° y 14° y sus parágrafos 1° y 3° de la Ley 594 de 200</t>
  </si>
  <si>
    <t>https://normativa.archivogeneral.gov.co/acuerdo-008-de-2014/</t>
  </si>
  <si>
    <t>Por el cual se establecen lineamientos generales para las entidades del Estado en cuanto a la gestión de documentos electrónicos generados como resultado del uso de medios electrónicos de conformidad con lo establecido en el capítulo IV de la Ley 1437 de 2011, se reglamenta el artículo 21 de la Ley 594 de 2000 y el capítulo IV del Decreto 2609 de 2012</t>
  </si>
  <si>
    <t>https://normativa.archivogeneral.gov.co/acuerdo-003-de-2015/</t>
  </si>
  <si>
    <t>Por el cual se modifica el artículo 11° del Acuerdo 008 de 2014 que establece las especificaciones técnicas y los requisitos para la prestación de los servicios de depósito, custodia, organización, reprografía y conservación de documentos de archivo y demás procesos de la función archivística en desarrollo de los artículos 13º y 14º y sus parágrafos 1° y 3° de la Ley 594 de 2000</t>
  </si>
  <si>
    <t>https://normativa.archivogeneral.gov.co/acuerdo-006-de-2015/</t>
  </si>
  <si>
    <t>Por el cual se establece el Sistema Tipo de Evaluación del Desempeño Laboral de los Empleados Públicos de Carrera Administrativa y en Período de Prueba.</t>
  </si>
  <si>
    <t>LA COMISIÓN NACIONAL DEL SERVICIO CIVIL -CNSC</t>
  </si>
  <si>
    <t>https://www.funcionpublica.gov.co/eva/gestornormativo/norma.php?i=90685#23</t>
  </si>
  <si>
    <t>Por el cual se crea, reglamenta y se adopta el Comité Evaluador de Documentos del Archivo General de la Nación Jorge Palacios Preciado y se dictan otras disposiciones</t>
  </si>
  <si>
    <t>https://normativa.archivogeneral.gov.co/acuerdo-002-de-2021/</t>
  </si>
  <si>
    <t>Por el cual se modifica parcialmente el Acuerdo 007 del 15 de octubre de 2014</t>
  </si>
  <si>
    <t>https://normativa.archivogeneral.gov.co/acuerdo-008-de-2018/</t>
  </si>
  <si>
    <t>Por el cual se reglamenta el artículo 38 de la Ley 594 de 2000 Registro de archivos</t>
  </si>
  <si>
    <t xml:space="preserve">ARCHIVO GENERAL DE LA NACIÓN </t>
  </si>
  <si>
    <t>https://normativa.archivogeneral.gov.co/acuerdo-002-de-2019/</t>
  </si>
  <si>
    <t>Por el cual se adoptan y reglamentan las condiciones para la declaratoria de Bienes de Interés Cultural de Carácter Documental Archivístico - BIC-CDA- y se dictan otras dispocisiones</t>
  </si>
  <si>
    <t xml:space="preserve">CONSEJO DIRECTIVO DEL ARCHIVO GENERAL DE LA NACION </t>
  </si>
  <si>
    <t>https://normativa.archivogeneral.gov.co/acuerdo-006-de-2019/</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</si>
  <si>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</si>
  <si>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https://normativa.archivogeneral.gov.co/acuerdo-004-de-2019/</t>
  </si>
  <si>
    <t>Por el cual se imparten directrices frente a la prevención del deterioro de los documentos de archivo y situaciones de riesgo y se deroga el Acuerdo No. 050 del 05 de mayo de 2000</t>
  </si>
  <si>
    <t>Agenda de Conectividad</t>
  </si>
  <si>
    <t>República de Colombia Departamento Nacional de Planeación</t>
  </si>
  <si>
    <t>https://www.mintic.gov.co/portal/604/articles-3498_documento.pdf
conpes 3620	https://colaboracion.dnp.gov.co/CDT/Conpes/Econ%C3%B3micos/3620.pd</t>
  </si>
  <si>
    <t>PROYECTO DE RACIONALIZACIÓN Y AUTOMATIZACIÓN DE
TRÁMITES</t>
  </si>
  <si>
    <t>Consejo Nacional de Política Económica y Social
República de Colombia
Departamento Nacional de Planeación</t>
  </si>
  <si>
    <t>https://www.mintic.gov.co/portal/604/articles-3501_documento.pdf</t>
  </si>
  <si>
    <t>RENOVACIÓN DE LA ADMINISTRACIÓN PÚBLICA</t>
  </si>
  <si>
    <t>https://www.mintic.gov.co/portal/604/articles-3499_documento.pdf</t>
  </si>
  <si>
    <t xml:space="preserve"> LINEAMIENTOS DE POLÍTICA PARA EL DESARROLLO E IMPULSO
DEL COMERCIO ELECTRÓNICO EN COLOMBIA </t>
  </si>
  <si>
    <t>https://colaboracion.dnp.gov.co/CDT/Conpes/Econ%C3%B3micos/3620.pdf</t>
  </si>
  <si>
    <t xml:space="preserve">IMPORTANCIA ESTRATEGICA DE LA
ESTRATEGIA DE GOBIERNO EN LÍNEA </t>
  </si>
  <si>
    <t>https://www.mintic.gov.co/portal/604/articles-3650_documento.pdf</t>
  </si>
  <si>
    <t>LINEAMIENTOS DE POLÍTICA PARA CIBERSEGURIDAD Y CIBERDEFENSA</t>
  </si>
  <si>
    <t>https://www.mintic.gov.co/portal/604/articles-3510_documento.pdf</t>
  </si>
  <si>
    <t xml:space="preserve">POLÍTICA NACIONAL DE SEGURIDAD DIGITAL </t>
  </si>
  <si>
    <t>https://colaboracion.dnp.gov.co/CDT/Conpes/Econ%C3%B3micos/3854_Adenda1.pdf</t>
  </si>
  <si>
    <t>NTC</t>
  </si>
  <si>
    <t>Régimen común sobre Derechos de Autor y Derechos Conexos</t>
  </si>
  <si>
    <t>Comunidad Andina - La comisión del acuerdo de Cartagena</t>
  </si>
  <si>
    <t>http://derechodeautor.gov.co/decision-andina</t>
  </si>
  <si>
    <t xml:space="preserve">NORMATIVIDAD INTERNA DE ARTESANIAS DE COLOMBIA S,A </t>
  </si>
  <si>
    <t xml:space="preserve">Numeración </t>
  </si>
  <si>
    <t>Epigrafe</t>
  </si>
  <si>
    <t xml:space="preserve">Comité de Conciliación </t>
  </si>
  <si>
    <t>"Por la cual se droga la Resolucion 172 de fecha 11 de Septiembr de 2020 y demás disposiciones  que le sean contrarias"</t>
  </si>
  <si>
    <t xml:space="preserve">Comité de Programación Presupuestal de Artesanias de Colombia S.A </t>
  </si>
  <si>
    <t xml:space="preserve">RES-S-2018-728 </t>
  </si>
  <si>
    <t xml:space="preserve"> 5/09/2018</t>
  </si>
  <si>
    <t>"Por la cual se modifica la Resolución No RES-S-2017-225 DE 2017/03/29 por la cual se crea el comité de programación presupuestal de Artesanias de Colombia SA"</t>
  </si>
  <si>
    <t xml:space="preserve"> Comité de Manejo de Bienes de Artesanias de Colombia S.A </t>
  </si>
  <si>
    <t xml:space="preserve">RES-S-2018-624 </t>
  </si>
  <si>
    <t xml:space="preserve"> 30/07/2018 </t>
  </si>
  <si>
    <t>"Por la cual se modifica la resolución No 50002396 del 22-03-2012, mediante la cual se creó el Comité de Manejo de Bienes de  Artesanias de Colombia SA"</t>
  </si>
  <si>
    <t xml:space="preserve">Comité de Contratación </t>
  </si>
  <si>
    <t>RES-S-2020-171</t>
  </si>
  <si>
    <t>11/9/20220</t>
  </si>
  <si>
    <t>"Por la cual se modifica la resolucion número RES-S-2017-558  del 31 de Julio de 2007 por la cual se crea y reglamenta el Comité de Contratación de Artesanias de Colombia S.A"</t>
  </si>
  <si>
    <t xml:space="preserve">Comité Institucional de Gestión y Desempeño en Artesanias de Colombia S.A  </t>
  </si>
  <si>
    <t xml:space="preserve">RES-S-2018-879 </t>
  </si>
  <si>
    <t>16/10/20218</t>
  </si>
  <si>
    <t>"Por la cual se modifica la resolucion número RES-S-2018-542  del 28 de Junio de 2018 por la cual se crea el Comité Institucional de Gestión y Desempeño de Artesanias de Colombia S.A"</t>
  </si>
  <si>
    <t xml:space="preserve">Comité de Inventarios y productos Artesanales </t>
  </si>
  <si>
    <t>RES-531</t>
  </si>
  <si>
    <t>"Por la cual se subroga la Resolución 743 del 16 de julio de 2015 que subroga la Resolución5001350  del 17 de marzo de 2006 que regula el Comité de inventarios de productos artesanales en Artesanías de Colombia”</t>
  </si>
  <si>
    <t xml:space="preserve">Comité de Gerencia </t>
  </si>
  <si>
    <t xml:space="preserve">Resolución 368     </t>
  </si>
  <si>
    <t>"Por la cual se subroga la resolución número 5001349 de marzo 17 de 2006 y se modifica la integración y reglamenta la actuacion del Comité de Gerencia de  Artesanías de Colombia S.A ”</t>
  </si>
  <si>
    <t xml:space="preserve">Comité de Sostenibilidad Contable </t>
  </si>
  <si>
    <t xml:space="preserve">Resolución 444 </t>
  </si>
  <si>
    <t>"Por la cual se subroga la Resolución 5002114 del 2 de junio de 2010 "Por la cual se crea el Comité de sostenibilidad contable de Artesanias S.A y se determian sus funciones"</t>
  </si>
  <si>
    <t>Control Disciplinario Interno de Artesanias de Colombia S.A -BIC</t>
  </si>
  <si>
    <t>Resolucion 2023000380</t>
  </si>
  <si>
    <t>"Por la cual se deroga la resolución número 1252 del 28 de abril de 2022y se organiza y regula la primera instancia de la competencia del Control Disciplinario Interno de Artesanis de Colombia S.A- BIC"</t>
  </si>
  <si>
    <t xml:space="preserve">Comité de Control Interno </t>
  </si>
  <si>
    <t>Resolución 177</t>
  </si>
  <si>
    <t>"Por la cual se deroga la Resolución RES-S-2018-701 de fecha 23 de agosto de 2018y se conforma y actualiza el Comité Institucional de Coordinación de Control Interno de Artesanias de Colombia S.A"</t>
  </si>
  <si>
    <t xml:space="preserve">Comité de Compras de Productos Artesanales </t>
  </si>
  <si>
    <t>Resolución 2023000440</t>
  </si>
  <si>
    <t>"Por la cual se reglamenta el Comité de Compras de Productos Artesanales en Artesanias de Colombia S.A -BIC y se derogan  las resoluciones anteriores"</t>
  </si>
  <si>
    <t xml:space="preserve">Comité de Convivencia Laboral </t>
  </si>
  <si>
    <t>Resolucion 5002784</t>
  </si>
  <si>
    <t>"Por la cual se reglamenta el Comité deConvivencia Laboral en Aretsanias de Colombia S.A"</t>
  </si>
  <si>
    <t xml:space="preserve">Manual de Contratación </t>
  </si>
  <si>
    <t>Resolución 223</t>
  </si>
  <si>
    <t>"Por la cual se subroga la resolucion número RES-S-2017-289 del 17 de abril de 2017 y se adopta el Manual de Contratación de Adquisición de Bienes y Servicios de Artesanias de Colombia S.A"</t>
  </si>
  <si>
    <t>Reglamento Interno de Trabajo</t>
  </si>
  <si>
    <t>Resolución 2023001393</t>
  </si>
  <si>
    <t>Manual funciones de Empleados públicos</t>
  </si>
  <si>
    <t xml:space="preserve">ACTOS ADMINISTRATIVOS ADJUNTOS </t>
  </si>
  <si>
    <t>"Por el cual se modifica el reglamento interno de trabajo de Artesanías de Colombia S.A -BIC"</t>
  </si>
  <si>
    <t>Manual de Funciones de Trabajadores Oficiales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</si>
</sst>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28">
    <font>
      <sz val="11.0"/>
      <color theme="1"/>
      <name val="Calibri"/>
      <scheme val="minor"/>
    </font>
    <font>
      <b/>
      <sz val="11.0"/>
      <color theme="1"/>
      <name val="Calibri"/>
    </font>
    <font/>
    <font>
      <b/>
      <color theme="1"/>
      <name val="Calibri"/>
      <scheme val="minor"/>
    </font>
    <font>
      <color theme="1"/>
      <name val="Calibri"/>
      <scheme val="minor"/>
    </font>
    <font>
      <b/>
      <sz val="11.0"/>
      <color theme="0"/>
      <name val="Arial"/>
    </font>
    <font>
      <b/>
      <sz val="30.0"/>
      <color theme="1"/>
      <name val="Calibri"/>
    </font>
    <font>
      <sz val="11.0"/>
      <color theme="1"/>
      <name val="Calibri"/>
    </font>
    <font>
      <u/>
      <sz val="11.0"/>
      <color rgb="FF0000FF"/>
      <name val="Calibri"/>
    </font>
    <font>
      <u/>
      <sz val="11.0"/>
      <color theme="10"/>
      <name val="Calibri"/>
    </font>
    <font>
      <sz val="10.0"/>
      <color theme="1"/>
      <name val="Calibri"/>
    </font>
    <font>
      <u/>
      <sz val="11.0"/>
      <color theme="10"/>
      <name val="Calibri"/>
    </font>
    <font>
      <u/>
      <sz val="11.0"/>
      <color theme="10"/>
      <name val="Calibri"/>
    </font>
    <font>
      <sz val="11.0"/>
      <color rgb="FF000000"/>
      <name val="Calibri"/>
    </font>
    <font>
      <u/>
      <sz val="11.0"/>
      <color theme="10"/>
      <name val="Calibri"/>
    </font>
    <font>
      <u/>
      <sz val="11.0"/>
      <color theme="10"/>
      <name val="Calibri"/>
    </font>
    <font>
      <u/>
      <sz val="11.0"/>
      <color theme="10"/>
      <name val="Calibri"/>
    </font>
    <font>
      <u/>
      <sz val="11.0"/>
      <color rgb="FF0000FF"/>
      <name val="Calibri"/>
    </font>
    <font>
      <u/>
      <sz val="11.0"/>
      <color theme="10"/>
      <name val="Calibri"/>
    </font>
    <font>
      <u/>
      <sz val="11.0"/>
      <color theme="10"/>
      <name val="Calibri"/>
    </font>
    <font>
      <u/>
      <sz val="11.0"/>
      <color theme="10"/>
      <name val="Calibri"/>
    </font>
    <font>
      <u/>
      <sz val="10.0"/>
      <color theme="1"/>
      <name val="Calibri"/>
    </font>
    <font>
      <sz val="11.0"/>
      <color theme="10"/>
      <name val="Calibri"/>
    </font>
    <font>
      <u/>
      <sz val="11.0"/>
      <color rgb="FF0070C0"/>
      <name val="Calibri"/>
    </font>
    <font>
      <u/>
      <sz val="11.0"/>
      <color theme="10"/>
      <name val="Calibri"/>
    </font>
    <font>
      <sz val="12.0"/>
      <color theme="1"/>
      <name val="Calibri"/>
    </font>
    <font>
      <b/>
      <sz val="11.0"/>
      <color theme="1"/>
      <name val="Arial"/>
    </font>
    <font>
      <b/>
      <sz val="8.0"/>
      <color theme="1"/>
      <name val="Arial"/>
    </font>
  </fonts>
  <fills count="9">
    <fill>
      <patternFill patternType="none"/>
    </fill>
    <fill>
      <patternFill patternType="lightGray"/>
    </fill>
    <fill>
      <patternFill patternType="solid">
        <fgColor rgb="FF0070C0"/>
        <bgColor rgb="FF0070C0"/>
      </patternFill>
    </fill>
    <fill>
      <patternFill patternType="solid">
        <fgColor theme="0"/>
        <bgColor theme="0"/>
      </patternFill>
    </fill>
    <fill>
      <patternFill patternType="solid">
        <fgColor rgb="FFFFFF00"/>
        <bgColor rgb="FFFFFF00"/>
      </patternFill>
    </fill>
    <fill>
      <patternFill patternType="solid">
        <fgColor rgb="FFADB9CA"/>
        <bgColor rgb="FFADB9CA"/>
      </patternFill>
    </fill>
    <fill>
      <patternFill patternType="solid">
        <fgColor rgb="FF9CC2E5"/>
        <bgColor rgb="FF9CC2E5"/>
      </patternFill>
    </fill>
    <fill>
      <patternFill patternType="solid">
        <fgColor rgb="FFF2F2F2"/>
        <bgColor rgb="FFF2F2F2"/>
      </patternFill>
    </fill>
    <fill>
      <patternFill patternType="solid">
        <fgColor rgb="FFFFFFFF"/>
        <bgColor rgb="FFFFFFFF"/>
      </patternFill>
    </fill>
  </fills>
  <borders count="46">
    <border/>
    <border>
      <left style="medium">
        <color theme="0"/>
      </left>
      <top style="medium">
        <color theme="0"/>
      </top>
    </border>
    <border>
      <top style="medium">
        <color theme="0"/>
      </top>
    </border>
    <border>
      <right style="medium">
        <color theme="0"/>
      </right>
      <top style="medium">
        <color theme="0"/>
      </top>
    </border>
    <border>
      <left style="medium">
        <color theme="0"/>
      </left>
    </border>
    <border>
      <right style="medium">
        <color theme="0"/>
      </right>
    </border>
    <border>
      <left style="medium">
        <color theme="0"/>
      </left>
      <bottom style="medium">
        <color theme="0"/>
      </bottom>
    </border>
    <border>
      <bottom style="medium">
        <color theme="0"/>
      </bottom>
    </border>
    <border>
      <right style="medium">
        <color theme="0"/>
      </right>
      <bottom style="medium">
        <color theme="0"/>
      </bottom>
    </border>
    <border>
      <left style="medium">
        <color theme="0"/>
      </left>
      <top style="medium">
        <color theme="0"/>
      </top>
      <bottom style="medium">
        <color theme="0"/>
      </bottom>
    </border>
    <border>
      <top style="medium">
        <color theme="0"/>
      </top>
      <bottom style="medium">
        <color theme="0"/>
      </bottom>
    </border>
    <border>
      <right style="thin">
        <color theme="0"/>
      </right>
      <top style="medium">
        <color theme="0"/>
      </top>
      <bottom style="medium">
        <color theme="0"/>
      </bottom>
    </border>
    <border>
      <left/>
      <right style="medium">
        <color theme="0"/>
      </right>
      <top style="medium">
        <color theme="0"/>
      </top>
    </border>
    <border>
      <left style="medium">
        <color theme="0"/>
      </left>
      <right style="medium">
        <color theme="0"/>
      </right>
      <top style="medium">
        <color theme="0"/>
      </top>
    </border>
    <border>
      <left style="medium">
        <color theme="0"/>
      </left>
      <right/>
      <top/>
      <bottom style="medium">
        <color theme="0"/>
      </bottom>
    </border>
    <border>
      <left style="medium">
        <color theme="0"/>
      </left>
      <right style="medium">
        <color theme="0"/>
      </right>
      <top style="medium">
        <color theme="0"/>
      </top>
      <bottom style="medium">
        <color theme="0"/>
      </bottom>
    </border>
    <border>
      <left/>
      <right style="medium">
        <color theme="0"/>
      </right>
      <bottom style="medium">
        <color theme="0"/>
      </bottom>
    </border>
    <border>
      <left style="medium">
        <color theme="0"/>
      </left>
      <right style="medium">
        <color theme="0"/>
      </right>
      <bottom style="medium">
        <color theme="0"/>
      </bottom>
    </border>
    <border>
      <left/>
      <top/>
    </border>
    <border>
      <top/>
    </border>
    <border>
      <right/>
      <top/>
    </border>
    <border>
      <left/>
      <bottom/>
    </border>
    <border>
      <bottom/>
    </border>
    <border>
      <right/>
      <bottom/>
    </border>
    <border>
      <left style="thin">
        <color rgb="FF000000"/>
      </left>
      <right style="thin">
        <color rgb="FF000000"/>
      </right>
      <top style="thin">
        <color rgb="FF000000"/>
      </top>
      <bottom style="thin">
        <color rgb="FF000000"/>
      </bottom>
    </border>
    <border>
      <left/>
      <right/>
      <top/>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top style="medium">
        <color rgb="FF000000"/>
      </top>
      <bottom style="medium">
        <color rgb="FF000000"/>
      </bottom>
    </border>
    <border>
      <left/>
      <right/>
      <top style="thin">
        <color rgb="FF000000"/>
      </top>
      <bottom style="thin">
        <color rgb="FF000000"/>
      </bottom>
    </border>
    <border>
      <left style="thin">
        <color rgb="FF000000"/>
      </left>
      <right style="thin">
        <color rgb="FF000000"/>
      </right>
      <top style="thin">
        <color rgb="FF000000"/>
      </top>
      <bottom/>
    </border>
    <border>
      <left/>
      <right style="medium">
        <color rgb="FF000000"/>
      </right>
      <top style="medium">
        <color rgb="FF000000"/>
      </top>
      <bottom/>
    </border>
    <border>
      <left style="medium">
        <color rgb="FF000000"/>
      </left>
      <right style="medium">
        <color rgb="FF000000"/>
      </right>
      <top style="medium">
        <color rgb="FF000000"/>
      </top>
      <bottom/>
    </border>
    <border>
      <left style="medium">
        <color rgb="FF000000"/>
      </left>
      <right/>
      <top style="medium">
        <color rgb="FF000000"/>
      </top>
      <bottom/>
    </border>
    <border>
      <left/>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style="medium">
        <color rgb="FF000000"/>
      </left>
      <right style="thin">
        <color rgb="FF000000"/>
      </right>
      <top style="thin">
        <color rgb="FF000000"/>
      </top>
      <bottom style="medium">
        <color rgb="FF000000"/>
      </bottom>
    </border>
    <border>
      <left style="medium">
        <color theme="0"/>
      </left>
      <right style="medium">
        <color theme="0"/>
      </right>
      <top/>
      <bottom/>
    </border>
    <border>
      <left style="thin">
        <color rgb="FF000000"/>
      </left>
      <right style="thin">
        <color rgb="FF000000"/>
      </right>
      <top/>
      <bottom/>
    </border>
  </borders>
  <cellStyleXfs count="1">
    <xf borderId="0" fillId="0" fontId="0" numFmtId="0" applyAlignment="1" applyFont="1"/>
  </cellStyleXfs>
  <cellXfs count="109">
    <xf borderId="0" fillId="0" fontId="0" numFmtId="0" xfId="0" applyAlignment="1" applyFont="1">
      <alignment readingOrder="0" shrinkToFit="0" vertical="bottom" wrapText="0"/>
    </xf>
    <xf borderId="1" fillId="0" fontId="1" numFmtId="0" xfId="0" applyAlignment="1" applyBorder="1" applyFont="1">
      <alignment horizontal="center" shrinkToFit="0" wrapText="1"/>
    </xf>
    <xf borderId="2" fillId="0" fontId="2" numFmtId="0" xfId="0" applyBorder="1" applyFont="1"/>
    <xf borderId="3" fillId="0" fontId="2" numFmtId="0" xfId="0" applyBorder="1" applyFont="1"/>
    <xf borderId="0" fillId="0" fontId="3" numFmtId="0" xfId="0" applyFont="1"/>
    <xf borderId="0" fillId="0" fontId="4" numFmtId="0" xfId="0" applyFont="1"/>
    <xf borderId="4" fillId="0" fontId="2" numFmtId="0" xfId="0" applyBorder="1" applyFont="1"/>
    <xf borderId="5" fillId="0" fontId="2" numFmtId="0" xfId="0" applyBorder="1" applyFont="1"/>
    <xf borderId="6" fillId="0" fontId="2" numFmtId="0" xfId="0" applyBorder="1" applyFont="1"/>
    <xf borderId="7" fillId="0" fontId="2" numFmtId="0" xfId="0" applyBorder="1" applyFont="1"/>
    <xf borderId="8" fillId="0" fontId="2" numFmtId="0" xfId="0" applyBorder="1" applyFont="1"/>
    <xf borderId="9" fillId="2" fontId="5" numFmtId="0" xfId="0" applyAlignment="1" applyBorder="1" applyFill="1" applyFont="1">
      <alignment horizontal="center" shrinkToFit="0" vertical="center" wrapText="1"/>
    </xf>
    <xf borderId="10" fillId="0" fontId="2" numFmtId="0" xfId="0" applyBorder="1" applyFont="1"/>
    <xf borderId="11" fillId="0" fontId="2" numFmtId="0" xfId="0" applyBorder="1" applyFont="1"/>
    <xf borderId="12" fillId="2" fontId="5" numFmtId="0" xfId="0" applyAlignment="1" applyBorder="1" applyFont="1">
      <alignment horizontal="center" shrinkToFit="0" vertical="center" wrapText="1"/>
    </xf>
    <xf borderId="13" fillId="2" fontId="5" numFmtId="0" xfId="0" applyAlignment="1" applyBorder="1" applyFont="1">
      <alignment horizontal="center" shrinkToFit="0" vertical="center" wrapText="1"/>
    </xf>
    <xf borderId="13" fillId="2" fontId="5" numFmtId="49" xfId="0" applyAlignment="1" applyBorder="1" applyFont="1" applyNumberFormat="1">
      <alignment horizontal="center" shrinkToFit="0" vertical="center" wrapText="1"/>
    </xf>
    <xf borderId="14" fillId="2" fontId="5" numFmtId="0" xfId="0" applyAlignment="1" applyBorder="1" applyFont="1">
      <alignment horizontal="center" shrinkToFit="0" vertical="center" wrapText="1"/>
    </xf>
    <xf borderId="15" fillId="2" fontId="5" numFmtId="49" xfId="0" applyAlignment="1" applyBorder="1" applyFont="1" applyNumberFormat="1">
      <alignment horizontal="center" shrinkToFit="0" vertical="center" wrapText="1"/>
    </xf>
    <xf borderId="15" fillId="2" fontId="5" numFmtId="0" xfId="0" applyAlignment="1" applyBorder="1" applyFont="1">
      <alignment horizontal="center" shrinkToFit="0" vertical="center" wrapText="1"/>
    </xf>
    <xf borderId="16" fillId="0" fontId="2" numFmtId="0" xfId="0" applyBorder="1" applyFont="1"/>
    <xf borderId="17" fillId="0" fontId="2" numFmtId="0" xfId="0" applyBorder="1" applyFont="1"/>
    <xf borderId="18" fillId="3" fontId="6" numFmtId="0" xfId="0" applyAlignment="1" applyBorder="1" applyFill="1" applyFont="1">
      <alignment horizontal="center" shrinkToFit="0" vertical="center" wrapText="1"/>
    </xf>
    <xf borderId="19" fillId="0" fontId="2" numFmtId="0" xfId="0" applyBorder="1" applyFont="1"/>
    <xf borderId="20" fillId="0" fontId="2" numFmtId="0" xfId="0" applyBorder="1" applyFont="1"/>
    <xf borderId="21" fillId="0" fontId="2" numFmtId="0" xfId="0" applyBorder="1" applyFont="1"/>
    <xf borderId="22" fillId="0" fontId="2" numFmtId="0" xfId="0" applyBorder="1" applyFont="1"/>
    <xf borderId="23" fillId="0" fontId="2" numFmtId="0" xfId="0" applyBorder="1" applyFont="1"/>
    <xf borderId="24" fillId="3" fontId="7" numFmtId="0" xfId="0" applyAlignment="1" applyBorder="1" applyFont="1">
      <alignment horizontal="center" shrinkToFit="0" vertical="center" wrapText="1"/>
    </xf>
    <xf borderId="24" fillId="3" fontId="6" numFmtId="0" xfId="0" applyAlignment="1" applyBorder="1" applyFont="1">
      <alignment horizontal="center" shrinkToFit="0" vertical="center" wrapText="1"/>
    </xf>
    <xf borderId="24" fillId="3" fontId="7" numFmtId="0" xfId="0" applyAlignment="1" applyBorder="1" applyFont="1">
      <alignment horizontal="center" vertical="center"/>
    </xf>
    <xf borderId="24" fillId="3" fontId="8" numFmtId="0" xfId="0" applyAlignment="1" applyBorder="1" applyFont="1">
      <alignment horizontal="center" shrinkToFit="0" vertical="center" wrapText="1"/>
    </xf>
    <xf borderId="24" fillId="3" fontId="9" numFmtId="0" xfId="0" applyAlignment="1" applyBorder="1" applyFont="1">
      <alignment horizontal="center" shrinkToFit="0" vertical="center" wrapText="1"/>
    </xf>
    <xf borderId="24" fillId="3" fontId="7" numFmtId="0" xfId="0" applyAlignment="1" applyBorder="1" applyFont="1">
      <alignment shrinkToFit="0" wrapText="1"/>
    </xf>
    <xf borderId="25" fillId="3" fontId="7" numFmtId="0" xfId="0" applyBorder="1" applyFont="1"/>
    <xf borderId="26" fillId="3" fontId="10" numFmtId="0" xfId="0" applyAlignment="1" applyBorder="1" applyFont="1">
      <alignment horizontal="left" shrinkToFit="0" vertical="center" wrapText="1"/>
    </xf>
    <xf borderId="27" fillId="3" fontId="11" numFmtId="0" xfId="0" applyAlignment="1" applyBorder="1" applyFont="1">
      <alignment horizontal="center" vertical="center"/>
    </xf>
    <xf borderId="24" fillId="3" fontId="10" numFmtId="0" xfId="0" applyAlignment="1" applyBorder="1" applyFont="1">
      <alignment horizontal="left" shrinkToFit="0" vertical="center" wrapText="1"/>
    </xf>
    <xf borderId="28" fillId="3" fontId="12" numFmtId="0" xfId="0" applyAlignment="1" applyBorder="1" applyFont="1">
      <alignment horizontal="center" vertical="center"/>
    </xf>
    <xf borderId="24" fillId="3" fontId="13" numFmtId="0" xfId="0" applyAlignment="1" applyBorder="1" applyFont="1">
      <alignment horizontal="center" shrinkToFit="0" vertical="center" wrapText="1"/>
    </xf>
    <xf borderId="24" fillId="3" fontId="14" numFmtId="0" xfId="0" applyAlignment="1" applyBorder="1" applyFont="1">
      <alignment horizontal="center"/>
    </xf>
    <xf borderId="24" fillId="3" fontId="10" numFmtId="0" xfId="0" applyAlignment="1" applyBorder="1" applyFont="1">
      <alignment horizontal="center" shrinkToFit="0" vertical="center" wrapText="1"/>
    </xf>
    <xf borderId="24" fillId="3" fontId="10" numFmtId="0" xfId="0" applyAlignment="1" applyBorder="1" applyFont="1">
      <alignment horizontal="center" vertical="center"/>
    </xf>
    <xf borderId="24" fillId="3" fontId="15" numFmtId="0" xfId="0" applyAlignment="1" applyBorder="1" applyFont="1">
      <alignment horizontal="center" vertical="center"/>
    </xf>
    <xf borderId="25" fillId="4" fontId="7" numFmtId="0" xfId="0" applyBorder="1" applyFill="1" applyFont="1"/>
    <xf borderId="29" fillId="3" fontId="7" numFmtId="0" xfId="0" applyAlignment="1" applyBorder="1" applyFont="1">
      <alignment horizontal="center" vertical="center"/>
    </xf>
    <xf borderId="28" fillId="3" fontId="16" numFmtId="0" xfId="0" applyAlignment="1" applyBorder="1" applyFont="1">
      <alignment horizontal="center" shrinkToFit="0" vertical="center" wrapText="1"/>
    </xf>
    <xf borderId="24" fillId="3" fontId="17" numFmtId="0" xfId="0" applyAlignment="1" applyBorder="1" applyFont="1">
      <alignment shrinkToFit="0" vertical="center" wrapText="1"/>
    </xf>
    <xf borderId="24" fillId="3" fontId="7" numFmtId="0" xfId="0" applyAlignment="1" applyBorder="1" applyFont="1">
      <alignment horizontal="left" shrinkToFit="0" vertical="center" wrapText="1"/>
    </xf>
    <xf borderId="28" fillId="3" fontId="18" numFmtId="0" xfId="0" applyAlignment="1" applyBorder="1" applyFont="1">
      <alignment horizontal="left" shrinkToFit="0" vertical="center" wrapText="1"/>
    </xf>
    <xf borderId="24" fillId="3" fontId="19" numFmtId="0" xfId="0" applyBorder="1" applyFont="1"/>
    <xf borderId="28" fillId="3" fontId="20" numFmtId="0" xfId="0" applyAlignment="1" applyBorder="1" applyFont="1">
      <alignment horizontal="left" vertical="center"/>
    </xf>
    <xf borderId="24" fillId="3" fontId="21" numFmtId="0" xfId="0" applyAlignment="1" applyBorder="1" applyFont="1">
      <alignment horizontal="left" shrinkToFit="0" vertical="center" wrapText="1"/>
    </xf>
    <xf borderId="30" fillId="3" fontId="7" numFmtId="0" xfId="0" applyAlignment="1" applyBorder="1" applyFont="1">
      <alignment horizontal="center" shrinkToFit="0" vertical="center" wrapText="1"/>
    </xf>
    <xf borderId="31" fillId="3" fontId="7" numFmtId="0" xfId="0" applyAlignment="1" applyBorder="1" applyFont="1">
      <alignment horizontal="center" shrinkToFit="0" vertical="center" wrapText="1"/>
    </xf>
    <xf borderId="25" fillId="3" fontId="7" numFmtId="0" xfId="0" applyAlignment="1" applyBorder="1" applyFont="1">
      <alignment horizontal="center" shrinkToFit="0" vertical="center" wrapText="1"/>
    </xf>
    <xf borderId="30" fillId="3" fontId="7" numFmtId="0" xfId="0" applyAlignment="1" applyBorder="1" applyFont="1">
      <alignment horizontal="center" vertical="center"/>
    </xf>
    <xf borderId="24" fillId="3" fontId="7" numFmtId="0" xfId="0" applyAlignment="1" applyBorder="1" applyFont="1">
      <alignment horizontal="center"/>
    </xf>
    <xf borderId="32" fillId="3" fontId="7" numFmtId="0" xfId="0" applyAlignment="1" applyBorder="1" applyFont="1">
      <alignment horizontal="center" vertical="center"/>
    </xf>
    <xf borderId="33" fillId="3" fontId="7" numFmtId="0" xfId="0" applyAlignment="1" applyBorder="1" applyFont="1">
      <alignment vertical="center"/>
    </xf>
    <xf borderId="34" fillId="3" fontId="7" numFmtId="0" xfId="0" applyAlignment="1" applyBorder="1" applyFont="1">
      <alignment horizontal="center" vertical="center"/>
    </xf>
    <xf borderId="24" fillId="3" fontId="10" numFmtId="0" xfId="0" applyAlignment="1" applyBorder="1" applyFont="1">
      <alignment horizontal="center"/>
    </xf>
    <xf borderId="24" fillId="3" fontId="22" numFmtId="0" xfId="0" applyAlignment="1" applyBorder="1" applyFont="1">
      <alignment horizontal="center"/>
    </xf>
    <xf borderId="25" fillId="3" fontId="7" numFmtId="0" xfId="0" applyAlignment="1" applyBorder="1" applyFont="1">
      <alignment horizontal="center" vertical="center"/>
    </xf>
    <xf borderId="0" fillId="0" fontId="7" numFmtId="0" xfId="0" applyAlignment="1" applyFont="1">
      <alignment horizontal="center" vertical="center"/>
    </xf>
    <xf borderId="24" fillId="3" fontId="23" numFmtId="0" xfId="0" applyAlignment="1" applyBorder="1" applyFont="1">
      <alignment horizontal="center" shrinkToFit="0" vertical="center" wrapText="1"/>
    </xf>
    <xf borderId="24" fillId="3" fontId="24" numFmtId="0" xfId="0" applyAlignment="1" applyBorder="1" applyFont="1">
      <alignment horizontal="center" shrinkToFit="0" wrapText="1"/>
    </xf>
    <xf borderId="25" fillId="5" fontId="7" numFmtId="0" xfId="0" applyBorder="1" applyFill="1" applyFont="1"/>
    <xf borderId="35" fillId="3" fontId="7" numFmtId="0" xfId="0" applyAlignment="1" applyBorder="1" applyFont="1">
      <alignment horizontal="center" vertical="center"/>
    </xf>
    <xf borderId="35" fillId="3" fontId="7" numFmtId="0" xfId="0" applyAlignment="1" applyBorder="1" applyFont="1">
      <alignment horizontal="center" shrinkToFit="0" vertical="center" wrapText="1"/>
    </xf>
    <xf borderId="24" fillId="3" fontId="25" numFmtId="0" xfId="0" applyAlignment="1" applyBorder="1" applyFont="1">
      <alignment horizontal="center"/>
    </xf>
    <xf borderId="36" fillId="3" fontId="25" numFmtId="0" xfId="0" applyAlignment="1" applyBorder="1" applyFont="1">
      <alignment horizontal="center"/>
    </xf>
    <xf borderId="37" fillId="3" fontId="7" numFmtId="0" xfId="0" applyAlignment="1" applyBorder="1" applyFont="1">
      <alignment horizontal="center" vertical="center"/>
    </xf>
    <xf borderId="38" fillId="3" fontId="7" numFmtId="0" xfId="0" applyAlignment="1" applyBorder="1" applyFont="1">
      <alignment vertical="center"/>
    </xf>
    <xf borderId="39" fillId="3" fontId="7" numFmtId="0" xfId="0" applyAlignment="1" applyBorder="1" applyFont="1">
      <alignment horizontal="center" vertical="center"/>
    </xf>
    <xf borderId="24" fillId="3" fontId="7" numFmtId="0" xfId="0" applyAlignment="1" applyBorder="1" applyFont="1">
      <alignment vertical="center"/>
    </xf>
    <xf quotePrefix="1" borderId="24" fillId="3" fontId="7" numFmtId="0" xfId="0" applyAlignment="1" applyBorder="1" applyFont="1">
      <alignment horizontal="center" shrinkToFit="0" vertical="center" wrapText="1"/>
    </xf>
    <xf borderId="25" fillId="3" fontId="25" numFmtId="0" xfId="0" applyAlignment="1" applyBorder="1" applyFont="1">
      <alignment shrinkToFit="0" wrapText="1"/>
    </xf>
    <xf borderId="25" fillId="3" fontId="25" numFmtId="0" xfId="0" applyAlignment="1" applyBorder="1" applyFont="1">
      <alignment horizontal="center" shrinkToFit="0" wrapText="1"/>
    </xf>
    <xf borderId="40" fillId="3" fontId="7" numFmtId="0" xfId="0" applyAlignment="1" applyBorder="1" applyFont="1">
      <alignment horizontal="center" vertical="center"/>
    </xf>
    <xf borderId="40" fillId="3" fontId="7" numFmtId="0" xfId="0" applyAlignment="1" applyBorder="1" applyFont="1">
      <alignment horizontal="center" shrinkToFit="0" vertical="center" wrapText="1"/>
    </xf>
    <xf borderId="25" fillId="3" fontId="7" numFmtId="0" xfId="0" applyAlignment="1" applyBorder="1" applyFont="1">
      <alignment horizontal="center"/>
    </xf>
    <xf borderId="33" fillId="3" fontId="7" numFmtId="0" xfId="0" applyAlignment="1" applyBorder="1" applyFont="1">
      <alignment horizontal="center" vertical="center"/>
    </xf>
    <xf borderId="41" fillId="3" fontId="7" numFmtId="0" xfId="0" applyAlignment="1" applyBorder="1" applyFont="1">
      <alignment horizontal="center" vertical="center"/>
    </xf>
    <xf borderId="41" fillId="3" fontId="10" numFmtId="0" xfId="0" applyAlignment="1" applyBorder="1" applyFont="1">
      <alignment horizontal="left" shrinkToFit="0" vertical="center" wrapText="1"/>
    </xf>
    <xf borderId="42" fillId="3" fontId="7" numFmtId="0" xfId="0" applyAlignment="1" applyBorder="1" applyFont="1">
      <alignment horizontal="center" vertical="center"/>
    </xf>
    <xf borderId="43" fillId="3" fontId="7" numFmtId="0" xfId="0" applyAlignment="1" applyBorder="1" applyFont="1">
      <alignment horizontal="center" vertical="center"/>
    </xf>
    <xf borderId="25" fillId="6" fontId="7" numFmtId="0" xfId="0" applyBorder="1" applyFill="1" applyFont="1"/>
    <xf borderId="9" fillId="6" fontId="26" numFmtId="0" xfId="0" applyAlignment="1" applyBorder="1" applyFont="1">
      <alignment horizontal="center" shrinkToFit="0" vertical="center" wrapText="1"/>
    </xf>
    <xf borderId="14" fillId="6" fontId="27" numFmtId="0" xfId="0" applyAlignment="1" applyBorder="1" applyFont="1">
      <alignment horizontal="center" shrinkToFit="0" vertical="center" wrapText="1"/>
    </xf>
    <xf borderId="15" fillId="6" fontId="27" numFmtId="49" xfId="0" applyAlignment="1" applyBorder="1" applyFont="1" applyNumberFormat="1">
      <alignment horizontal="center" shrinkToFit="0" vertical="center" wrapText="1"/>
    </xf>
    <xf borderId="15" fillId="6" fontId="27" numFmtId="0" xfId="0" applyAlignment="1" applyBorder="1" applyFont="1">
      <alignment horizontal="center" shrinkToFit="0" vertical="center" wrapText="1"/>
    </xf>
    <xf borderId="44" fillId="6" fontId="27" numFmtId="0" xfId="0" applyAlignment="1" applyBorder="1" applyFont="1">
      <alignment horizontal="center" shrinkToFit="0" vertical="center" wrapText="1"/>
    </xf>
    <xf borderId="24" fillId="3" fontId="7" numFmtId="0" xfId="0" applyBorder="1" applyFont="1"/>
    <xf borderId="24" fillId="3" fontId="7" numFmtId="164" xfId="0" applyAlignment="1" applyBorder="1" applyFont="1" applyNumberFormat="1">
      <alignment horizontal="right" shrinkToFit="0" vertical="center" wrapText="1"/>
    </xf>
    <xf borderId="0" fillId="0" fontId="10" numFmtId="0" xfId="0" applyFont="1"/>
    <xf borderId="24" fillId="3" fontId="7" numFmtId="0" xfId="0" applyAlignment="1" applyBorder="1" applyFont="1">
      <alignment horizontal="right" vertical="center"/>
    </xf>
    <xf borderId="24" fillId="3" fontId="7" numFmtId="164" xfId="0" applyAlignment="1" applyBorder="1" applyFont="1" applyNumberFormat="1">
      <alignment horizontal="right"/>
    </xf>
    <xf borderId="45" fillId="3" fontId="7" numFmtId="0" xfId="0" applyBorder="1" applyFont="1"/>
    <xf borderId="0" fillId="0" fontId="7" numFmtId="0" xfId="0" applyAlignment="1" applyFont="1">
      <alignment shrinkToFit="0" wrapText="1"/>
    </xf>
    <xf borderId="24" fillId="7" fontId="7" numFmtId="0" xfId="0" applyAlignment="1" applyBorder="1" applyFill="1" applyFont="1">
      <alignment horizontal="center"/>
    </xf>
    <xf borderId="24" fillId="3" fontId="7" numFmtId="164" xfId="0" applyAlignment="1" applyBorder="1" applyFont="1" applyNumberFormat="1">
      <alignment horizontal="right" vertical="center"/>
    </xf>
    <xf borderId="24" fillId="8" fontId="7" numFmtId="0" xfId="0" applyAlignment="1" applyBorder="1" applyFill="1" applyFont="1">
      <alignment horizontal="center"/>
    </xf>
    <xf borderId="24" fillId="8" fontId="7" numFmtId="0" xfId="0" applyBorder="1" applyFont="1"/>
    <xf borderId="24" fillId="8" fontId="7" numFmtId="0" xfId="0" applyAlignment="1" applyBorder="1" applyFont="1">
      <alignment horizontal="left" readingOrder="0" shrinkToFit="0" vertical="center" wrapText="1"/>
    </xf>
    <xf borderId="24" fillId="8" fontId="7" numFmtId="164" xfId="0" applyAlignment="1" applyBorder="1" applyFont="1" applyNumberFormat="1">
      <alignment horizontal="right" readingOrder="0" shrinkToFit="0" vertical="center" wrapText="1"/>
    </xf>
    <xf borderId="25" fillId="8" fontId="7" numFmtId="0" xfId="0" applyBorder="1" applyFont="1"/>
    <xf borderId="0" fillId="8" fontId="4" numFmtId="0" xfId="0" applyFont="1"/>
    <xf borderId="0" fillId="0" fontId="4"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90" Type="http://schemas.openxmlformats.org/officeDocument/2006/relationships/hyperlink" Target="https://dapre.presidencia.gov.co/normativa/normativa/DECRETO%20676%20DEL%2019%20DE%20MAYO%20DE%202020.pdf" TargetMode="External"/><Relationship Id="rId194" Type="http://schemas.openxmlformats.org/officeDocument/2006/relationships/hyperlink" Target="https://dapre.presidencia.gov.co/normativa/normativa/DECRETO%20743%20DEL%2028%20DE%20MAYO%20DE%202020.pdf" TargetMode="External"/><Relationship Id="rId193" Type="http://schemas.openxmlformats.org/officeDocument/2006/relationships/hyperlink" Target="https://dapre.presidencia.gov.co/normativa/normativa/DECRETO%20687%20DEL%2022%20DE%20MAYO%20DE%202020.pdf" TargetMode="External"/><Relationship Id="rId192" Type="http://schemas.openxmlformats.org/officeDocument/2006/relationships/hyperlink" Target="https://dapre.presidencia.gov.co/normativa/normativa/DECRETO%20681%20DEL%2021%20DE%20MAYO%20DE%202020.pdf" TargetMode="External"/><Relationship Id="rId191" Type="http://schemas.openxmlformats.org/officeDocument/2006/relationships/hyperlink" Target="https://dapre.presidencia.gov.co/normativa/normativa/DECRETO%20680%20DEL%2021%20DE%20MAYO%20DE%202020.pdf" TargetMode="External"/><Relationship Id="rId187" Type="http://schemas.openxmlformats.org/officeDocument/2006/relationships/hyperlink" Target="https://dapre.presidencia.gov.co/normativa/normativa/DECRETO%20642%20DEL%2011%20DE%20MAYO%20DE%202020.pdf" TargetMode="External"/><Relationship Id="rId186" Type="http://schemas.openxmlformats.org/officeDocument/2006/relationships/hyperlink" Target="https://dapre.presidencia.gov.co/normativa/normativa/DECRETO%20622%20DEL%202%20DE%20MAYO%20DE%202020.pdf" TargetMode="External"/><Relationship Id="rId185" Type="http://schemas.openxmlformats.org/officeDocument/2006/relationships/hyperlink" Target="https://dapre.presidencia.gov.co/normativa/normativa/DECRETO%20621%20DEL%202%20DE%20MAYO%20DE%202020.pdf" TargetMode="External"/><Relationship Id="rId184" Type="http://schemas.openxmlformats.org/officeDocument/2006/relationships/hyperlink" Target="https://dapre.presidencia.gov.co/normativa/normativa/DECRETO%20620%20DEL%202%20DE%20MAYO%20DE%202020.pdf" TargetMode="External"/><Relationship Id="rId189" Type="http://schemas.openxmlformats.org/officeDocument/2006/relationships/hyperlink" Target="https://dapre.presidencia.gov.co/normativa/normativa/DECRETO%20655%20DEL%2013%20DE%20MAYO%20DE%202020.pdf" TargetMode="External"/><Relationship Id="rId188" Type="http://schemas.openxmlformats.org/officeDocument/2006/relationships/hyperlink" Target="https://dapre.presidencia.gov.co/normativa/normativa/DECRETO%20644%20DEL%2011%20DE%20MAYO%20DE%202020.pdf" TargetMode="External"/><Relationship Id="rId183" Type="http://schemas.openxmlformats.org/officeDocument/2006/relationships/hyperlink" Target="https://dapre.presidencia.gov.co/normativa/normativa/DECRETO%20598%20DEL%2026%20DE%20ABRIL%20DE%202020.pdf" TargetMode="External"/><Relationship Id="rId182" Type="http://schemas.openxmlformats.org/officeDocument/2006/relationships/hyperlink" Target="https://dapre.presidencia.gov.co/normativa/normativa/DECRETO%20594%20DEL%2025%20DE%20ABRIL%20DE%202020.pdf" TargetMode="External"/><Relationship Id="rId181" Type="http://schemas.openxmlformats.org/officeDocument/2006/relationships/hyperlink" Target="https://dapre.presidencia.gov.co/normativa/normativa/DECRETO%20520%20DEL%206%20DE%20ABRIL%20DE%202020.pdf" TargetMode="External"/><Relationship Id="rId180" Type="http://schemas.openxmlformats.org/officeDocument/2006/relationships/hyperlink" Target="https://dapre.presidencia.gov.co/normativa/decretos-2020/decretos-marzo-2020" TargetMode="External"/><Relationship Id="rId176" Type="http://schemas.openxmlformats.org/officeDocument/2006/relationships/hyperlink" Target="https://dapre.presidencia.gov.co/normativa/normativa/DECRETO%202365%20%20DEL%2026%20DICIEMBRE%20DE%202019.pdf" TargetMode="External"/><Relationship Id="rId297" Type="http://schemas.openxmlformats.org/officeDocument/2006/relationships/hyperlink" Target="https://www.funcionpublica.gov.co/eva/gestornormativo/norma.php?i=207703" TargetMode="External"/><Relationship Id="rId175" Type="http://schemas.openxmlformats.org/officeDocument/2006/relationships/hyperlink" Target="https://www.funcionpublica.gov.co/eva/gestornormativo/norma.php?i=102092" TargetMode="External"/><Relationship Id="rId296" Type="http://schemas.openxmlformats.org/officeDocument/2006/relationships/hyperlink" Target="https://www.suin-juriscol.gov.co/viewDocument.asp?id=30044448" TargetMode="External"/><Relationship Id="rId174" Type="http://schemas.openxmlformats.org/officeDocument/2006/relationships/hyperlink" Target="https://www.funcionpublica.gov.co/eva/gestornormativo/norma.php?i=100633" TargetMode="External"/><Relationship Id="rId295" Type="http://schemas.openxmlformats.org/officeDocument/2006/relationships/hyperlink" Target="https://www.funcionpublica.gov.co/eva/gestornormativo/norma.php?i=36842" TargetMode="External"/><Relationship Id="rId173" Type="http://schemas.openxmlformats.org/officeDocument/2006/relationships/hyperlink" Target="https://dapre.presidencia.gov.co/normativa/normativa/DECRETO%201800%20DEL%2007%20DE%20OCTUBRE%20DE%202019.pdf" TargetMode="External"/><Relationship Id="rId294" Type="http://schemas.openxmlformats.org/officeDocument/2006/relationships/hyperlink" Target="https://www.funcionpublica.gov.co/eva/gestornormativo/norma.php?i=184888" TargetMode="External"/><Relationship Id="rId179" Type="http://schemas.openxmlformats.org/officeDocument/2006/relationships/hyperlink" Target="https://dapre.presidencia.gov.co/normativa/normativa/DECRETO%20455%20DEL%2021%20DE%20MARZO%20DE%202020.pdf" TargetMode="External"/><Relationship Id="rId178" Type="http://schemas.openxmlformats.org/officeDocument/2006/relationships/hyperlink" Target="https://dapre.presidencia.gov.co/normativa/decretos-2020/decretos-marzo-2020" TargetMode="External"/><Relationship Id="rId299" Type="http://schemas.openxmlformats.org/officeDocument/2006/relationships/hyperlink" Target="https://www.funcionpublica.gov.co/eva/gestornormativo/norma.php?i=200543" TargetMode="External"/><Relationship Id="rId177" Type="http://schemas.openxmlformats.org/officeDocument/2006/relationships/hyperlink" Target="https://dapre.presidencia.gov.co/normativa/decretos-2020/decretos-marzo-2020" TargetMode="External"/><Relationship Id="rId298" Type="http://schemas.openxmlformats.org/officeDocument/2006/relationships/hyperlink" Target="https://www.funcionpublica.gov.co/eva/gestornormativo/norma.php?i=191369" TargetMode="External"/><Relationship Id="rId198" Type="http://schemas.openxmlformats.org/officeDocument/2006/relationships/hyperlink" Target="https://dapre.presidencia.gov.co/normativa/normativa/DECRETO%20766%20DEL%2029%20DE%20MAYO%20DE%202020.pdf" TargetMode="External"/><Relationship Id="rId197" Type="http://schemas.openxmlformats.org/officeDocument/2006/relationships/hyperlink" Target="https://dapre.presidencia.gov.co/normativa/normativa/DECRETO%20765%20DEL%2029%20DE%20MAYO%20DE%202020.pdf" TargetMode="External"/><Relationship Id="rId196" Type="http://schemas.openxmlformats.org/officeDocument/2006/relationships/hyperlink" Target="https://dapre.presidencia.gov.co/normativa/normativa/DECRETO%20761%20DEL%2029%20DE%20MAYO%20DE%202020.pdf" TargetMode="External"/><Relationship Id="rId195" Type="http://schemas.openxmlformats.org/officeDocument/2006/relationships/hyperlink" Target="https://dapre.presidencia.gov.co/normativa/normativa/DECRETO%20760%20DEL%2029%20DE%20MAYO%20DE%202020.pdf" TargetMode="External"/><Relationship Id="rId199" Type="http://schemas.openxmlformats.org/officeDocument/2006/relationships/hyperlink" Target="https://dapre.presidencia.gov.co/normativa/normativa/DECRETO%20767%20DEL%2030%20DE%20MAYO%20DE%202020.pdf" TargetMode="External"/><Relationship Id="rId150" Type="http://schemas.openxmlformats.org/officeDocument/2006/relationships/hyperlink" Target="https://dapre.presidencia.gov.co/normativa/normativa/DECRETO%20484%20DEL%2024%20DE%20MARZO%20DE%202017.pdf" TargetMode="External"/><Relationship Id="rId271" Type="http://schemas.openxmlformats.org/officeDocument/2006/relationships/hyperlink" Target="https://dapre.presidencia.gov.co/normativa/normativa/DECRETO%201357%20DEL%2028%20DE%20OCTUBRE%20DE%202021.pdf" TargetMode="External"/><Relationship Id="rId392" Type="http://schemas.openxmlformats.org/officeDocument/2006/relationships/hyperlink" Target="https://normativa.archivogeneral.gov.co/acuerdo-049-de-2000/" TargetMode="External"/><Relationship Id="rId270" Type="http://schemas.openxmlformats.org/officeDocument/2006/relationships/hyperlink" Target="https://dapre.presidencia.gov.co/normativa/normativa/DECRETO%201338%20DEL%2025%20DE%20OCTUBRE%20DE%202021.pdf" TargetMode="External"/><Relationship Id="rId391" Type="http://schemas.openxmlformats.org/officeDocument/2006/relationships/hyperlink" Target="https://normativa.archivogeneral.gov.co/acuerdo-047-de-2000/" TargetMode="External"/><Relationship Id="rId390" Type="http://schemas.openxmlformats.org/officeDocument/2006/relationships/hyperlink" Target="https://www.funcionpublica.gov.co/eva/gestornormativo/norma.php?i=10529" TargetMode="External"/><Relationship Id="rId1" Type="http://schemas.openxmlformats.org/officeDocument/2006/relationships/hyperlink" Target="http://www.secretariasenado.gov.co/senado/basedoc/constitucion_politica_1991.html" TargetMode="External"/><Relationship Id="rId2" Type="http://schemas.openxmlformats.org/officeDocument/2006/relationships/hyperlink" Target="http://www.secretariasenado.gov.co/senado/basedoc/constitucion_politica_1991.html" TargetMode="External"/><Relationship Id="rId3" Type="http://schemas.openxmlformats.org/officeDocument/2006/relationships/hyperlink" Target="http://www.secretariasenado.gov.co/senado/basedoc/constitucion_politica_1991.html" TargetMode="External"/><Relationship Id="rId149" Type="http://schemas.openxmlformats.org/officeDocument/2006/relationships/hyperlink" Target="https://www.funcionpublica.gov.co/eva/gestornormativo/norma.php?i=80915" TargetMode="External"/><Relationship Id="rId4" Type="http://schemas.openxmlformats.org/officeDocument/2006/relationships/hyperlink" Target="http://www.secretariasenado.gov.co/senado/basedoc/constitucion_politica_1991.html" TargetMode="External"/><Relationship Id="rId148" Type="http://schemas.openxmlformats.org/officeDocument/2006/relationships/hyperlink" Target="https://www.funcionpublica.gov.co/eva/gestornormativo/norma.php?i=78813" TargetMode="External"/><Relationship Id="rId269" Type="http://schemas.openxmlformats.org/officeDocument/2006/relationships/hyperlink" Target="https://dapre.presidencia.gov.co/normativa/normativa/DECRETO%201311%20DEL%2020%20DE%20OCTUBRE%20DE%202021.pdf" TargetMode="External"/><Relationship Id="rId9" Type="http://schemas.openxmlformats.org/officeDocument/2006/relationships/hyperlink" Target="http://www.secretariasenado.gov.co/senado/basedoc/constitucion_politica_1991.html" TargetMode="External"/><Relationship Id="rId143" Type="http://schemas.openxmlformats.org/officeDocument/2006/relationships/hyperlink" Target="https://normativa.archivogeneral.gov.co/decreto-1080-de-2015/" TargetMode="External"/><Relationship Id="rId264" Type="http://schemas.openxmlformats.org/officeDocument/2006/relationships/hyperlink" Target="https://dapre.presidencia.gov.co/normativa/normativa/DECRETO%20688%20DEL%2024%20DE%20JUNIO%20DE%202021.pdf" TargetMode="External"/><Relationship Id="rId385" Type="http://schemas.openxmlformats.org/officeDocument/2006/relationships/hyperlink" Target="https://www.funcionpublica.gov.co/eva/gestornormativo/norma.php?i=71319" TargetMode="External"/><Relationship Id="rId142" Type="http://schemas.openxmlformats.org/officeDocument/2006/relationships/hyperlink" Target="https://www.mintrabajo.gov.co/documents/20147/36482/decreto_1477_del_5_de_agosto_de_2014.pdf/b526be63-28ee-8a0d-9014-8b5d7b299500" TargetMode="External"/><Relationship Id="rId263" Type="http://schemas.openxmlformats.org/officeDocument/2006/relationships/hyperlink" Target="https://dapre.presidencia.gov.co/normativa/normativa/DECRETO%20680%20DEL%2022%20DE%20JUNIO%20DE%202021.pdf" TargetMode="External"/><Relationship Id="rId384" Type="http://schemas.openxmlformats.org/officeDocument/2006/relationships/hyperlink" Target="https://www.funcionpublica.gov.co/eva/gestornormativo/norma.php?i=84436" TargetMode="External"/><Relationship Id="rId141" Type="http://schemas.openxmlformats.org/officeDocument/2006/relationships/hyperlink" Target="http://www.mintrabajo.gov.co/documents/20147/36482/decreto_1443_sgsss.pdf/ac41ab70-e369-9990-c6f4-1774e8d9a5fa" TargetMode="External"/><Relationship Id="rId262" Type="http://schemas.openxmlformats.org/officeDocument/2006/relationships/hyperlink" Target="https://dapre.presidencia.gov.co/normativa/normativa/DECRETO%20660%20DEL%2018%20DE%20JUNIO%20DE%202021.pdf" TargetMode="External"/><Relationship Id="rId383" Type="http://schemas.openxmlformats.org/officeDocument/2006/relationships/hyperlink" Target="https://www.archivogeneral.gov.co/sites/default/files/Estructura_Web/5_Consulte/SalaDePrensa/Noticias/2020/CircularExternaAGN_CNMH.pdf" TargetMode="External"/><Relationship Id="rId140" Type="http://schemas.openxmlformats.org/officeDocument/2006/relationships/hyperlink" Target="https://www.ekogui.gov.co/Documents/DECRETO%202052%20DEL%2016%20DE%20OCTUBRE%20DE%202014.pdf" TargetMode="External"/><Relationship Id="rId261" Type="http://schemas.openxmlformats.org/officeDocument/2006/relationships/hyperlink" Target="https://dapre.presidencia.gov.co/normativa/normativa/DECRETO%20655%20DEL%2016%20DE%20JUNIO%20DE%202021.pdf" TargetMode="External"/><Relationship Id="rId382" Type="http://schemas.openxmlformats.org/officeDocument/2006/relationships/hyperlink" Target="https://www.archivogeneral.gov.co/sites/default/files/Estructura_Web/5_Consulte/SalaDePrensa/Noticias/2020/CircularExterna001.pdf" TargetMode="External"/><Relationship Id="rId5" Type="http://schemas.openxmlformats.org/officeDocument/2006/relationships/hyperlink" Target="http://www.secretariasenado.gov.co/senado/basedoc/constitucion_politica_1991.html" TargetMode="External"/><Relationship Id="rId147" Type="http://schemas.openxmlformats.org/officeDocument/2006/relationships/hyperlink" Target="http://es.presidencia.gov.co/normativa/normativa/DECRETO%20308%20DEL%2024%20DE%20FEBRERO%20DE%202016.pdf" TargetMode="External"/><Relationship Id="rId268" Type="http://schemas.openxmlformats.org/officeDocument/2006/relationships/hyperlink" Target="https://dapre.presidencia.gov.co/normativa/normativa/DECRETO%201279%20DEL%2013%20DE%20OCTUBRE%20DE%202021.pdf" TargetMode="External"/><Relationship Id="rId389" Type="http://schemas.openxmlformats.org/officeDocument/2006/relationships/hyperlink" Target="https://normativa.archivogeneral.gov.co/acuerdo-011-de-1996/" TargetMode="External"/><Relationship Id="rId6" Type="http://schemas.openxmlformats.org/officeDocument/2006/relationships/hyperlink" Target="http://www.secretariasenado.gov.co/senado/basedoc/constitucion_politica_1991.html" TargetMode="External"/><Relationship Id="rId146" Type="http://schemas.openxmlformats.org/officeDocument/2006/relationships/hyperlink" Target="http://www.funcionpublica.gov.co/eva/gestornormativo/norma.php?i=67541" TargetMode="External"/><Relationship Id="rId267" Type="http://schemas.openxmlformats.org/officeDocument/2006/relationships/hyperlink" Target="https://dapre.presidencia.gov.co/normativa/normativa/DECRETO%20854%20DEL%203%20DE%20AGOSTO%20DE%202021.pdf" TargetMode="External"/><Relationship Id="rId388" Type="http://schemas.openxmlformats.org/officeDocument/2006/relationships/hyperlink" Target="https://normativa.archivogeneral.gov.co/acuerdo-07-de-1994/" TargetMode="External"/><Relationship Id="rId7" Type="http://schemas.openxmlformats.org/officeDocument/2006/relationships/hyperlink" Target="http://www.secretariasenado.gov.co/senado/basedoc/constitucion_politica_1991.html" TargetMode="External"/><Relationship Id="rId145" Type="http://schemas.openxmlformats.org/officeDocument/2006/relationships/hyperlink" Target="https://www.funcionpublica.gov.co/eva/gestornormativo/norma.php?i=62886" TargetMode="External"/><Relationship Id="rId266" Type="http://schemas.openxmlformats.org/officeDocument/2006/relationships/hyperlink" Target="https://dapre.presidencia.gov.co/normativa/normativa/DECRETO%20723%20DEL%2030%20DE%20JUNIO%20DE%202021.pdf" TargetMode="External"/><Relationship Id="rId387" Type="http://schemas.openxmlformats.org/officeDocument/2006/relationships/hyperlink" Target="https://www.defensajuridica.gov.co/normatividad/circulares/Lists/Circulares%202023/Attachments/3/circular_externa_03_01_marzo_2023_070323.pdf" TargetMode="External"/><Relationship Id="rId8" Type="http://schemas.openxmlformats.org/officeDocument/2006/relationships/hyperlink" Target="http://www.secretariasenado.gov.co/senado/basedoc/constitucion_politica_1991.html" TargetMode="External"/><Relationship Id="rId144" Type="http://schemas.openxmlformats.org/officeDocument/2006/relationships/hyperlink" Target="https://www.icbf.gov.co/cargues/avance/docs/decreto_1083_2015.htm" TargetMode="External"/><Relationship Id="rId265" Type="http://schemas.openxmlformats.org/officeDocument/2006/relationships/hyperlink" Target="https://dapre.presidencia.gov.co/normativa/normativa/DECRETO%20689%20DEL%2024%20DE%20JUNIO%20DE%202021.pdf" TargetMode="External"/><Relationship Id="rId386" Type="http://schemas.openxmlformats.org/officeDocument/2006/relationships/hyperlink" Target="https://www.funcionpublica.gov.co/documents/418537/616038/circular-conjunta-100-005-2022-formalizacion-laboral.pdf" TargetMode="External"/><Relationship Id="rId260" Type="http://schemas.openxmlformats.org/officeDocument/2006/relationships/hyperlink" Target="https://dapre.presidencia.gov.co/normativa/normativa/DECRETO%20654%20DEL%2016%20DE%20JUNIO%20DE%202021.pdf" TargetMode="External"/><Relationship Id="rId381" Type="http://schemas.openxmlformats.org/officeDocument/2006/relationships/hyperlink" Target="https://www.contraloria.gov.co/documents/20181/1776254/CIRCULAR+09+CGR+PLAN+DE+TRANSICION+INFORMACION.pdf.pdf/766015c0-e458-49fb-819f-ff2685efba9d" TargetMode="External"/><Relationship Id="rId380" Type="http://schemas.openxmlformats.org/officeDocument/2006/relationships/hyperlink" Target="https://www.mintrabajo.gov.co/documents/20147/59864852/Circular+0027+de+2019.pdf/fc24c101-43f2-ab81-d9e5-7862710e808b" TargetMode="External"/><Relationship Id="rId139" Type="http://schemas.openxmlformats.org/officeDocument/2006/relationships/hyperlink" Target="https://www.funcionpublica.gov.co/eva/gestornormativo/norma.php?i=53880" TargetMode="External"/><Relationship Id="rId138" Type="http://schemas.openxmlformats.org/officeDocument/2006/relationships/hyperlink" Target="http://www.secretariasenado.gov.co/senado/basedoc/decreto_0019_2012.html" TargetMode="External"/><Relationship Id="rId259" Type="http://schemas.openxmlformats.org/officeDocument/2006/relationships/hyperlink" Target="https://dapre.presidencia.gov.co/normativa/normativa/DECRETO%20648%20DEL%2016%20DE%20JUNIO%20DE%202021.pdf" TargetMode="External"/><Relationship Id="rId137" Type="http://schemas.openxmlformats.org/officeDocument/2006/relationships/hyperlink" Target="https://www.funcionpublica.gov.co/eva/gestornormativo/norma.php?i=50958" TargetMode="External"/><Relationship Id="rId258" Type="http://schemas.openxmlformats.org/officeDocument/2006/relationships/hyperlink" Target="https://dapre.presidencia.gov.co/normativa/normativa/DECRETO%20630%20DEL%209%20DE%20JUNIO%20DE%202021.pdf" TargetMode="External"/><Relationship Id="rId379" Type="http://schemas.openxmlformats.org/officeDocument/2006/relationships/hyperlink" Target="https://normativa.archivogeneral.gov.co/circular-externa-001-de-2017/" TargetMode="External"/><Relationship Id="rId132" Type="http://schemas.openxmlformats.org/officeDocument/2006/relationships/hyperlink" Target="http://www.secretariasenado.gov.co/senado/basedoc/decreto_4170_2011.html" TargetMode="External"/><Relationship Id="rId253" Type="http://schemas.openxmlformats.org/officeDocument/2006/relationships/hyperlink" Target="https://dapre.presidencia.gov.co/normativa/normativa/DECRETO%20526%20DEL%2019%20DE%20MAYO%20DE%202021.pdf" TargetMode="External"/><Relationship Id="rId374" Type="http://schemas.openxmlformats.org/officeDocument/2006/relationships/hyperlink" Target="https://normativa.archivogeneral.gov.co/circular-012-de-2004-2/" TargetMode="External"/><Relationship Id="rId131" Type="http://schemas.openxmlformats.org/officeDocument/2006/relationships/hyperlink" Target="https://mintic.gov.co/portal/604/articles-3608_documento.pdf" TargetMode="External"/><Relationship Id="rId252" Type="http://schemas.openxmlformats.org/officeDocument/2006/relationships/hyperlink" Target="https://dapre.presidencia.gov.co/normativa/normativa/DECRETO%20525%20DEL%2019%20DE%20MAYO%20DE%202021.pdf" TargetMode="External"/><Relationship Id="rId373" Type="http://schemas.openxmlformats.org/officeDocument/2006/relationships/hyperlink" Target="https://normativa.archivogeneral.gov.co/circular-01-de-2004-2/" TargetMode="External"/><Relationship Id="rId130" Type="http://schemas.openxmlformats.org/officeDocument/2006/relationships/hyperlink" Target="https://colaboracion.dnp.gov.co/CDT/Normatividad/Decreto%201162%20de%20Abril%2013%20de%202010.pdf" TargetMode="External"/><Relationship Id="rId251" Type="http://schemas.openxmlformats.org/officeDocument/2006/relationships/hyperlink" Target="https://dapre.presidencia.gov.co/normativa/normativa/DECRETO%20456%20DEL%203%20DE%20MAYO%20DE%202021.pdf" TargetMode="External"/><Relationship Id="rId372" Type="http://schemas.openxmlformats.org/officeDocument/2006/relationships/hyperlink" Target="https://normativa.archivogeneral.gov.co/circular-004-de-2003/" TargetMode="External"/><Relationship Id="rId250" Type="http://schemas.openxmlformats.org/officeDocument/2006/relationships/hyperlink" Target="https://dapre.presidencia.gov.co/normativa/normativa/DECRETO%20455%20DEL%203%20DE%20MAYO%20DE%202021.pdf" TargetMode="External"/><Relationship Id="rId371" Type="http://schemas.openxmlformats.org/officeDocument/2006/relationships/hyperlink" Target="https://normativa.archivogeneral.gov.co/circular-07-de-2002/" TargetMode="External"/><Relationship Id="rId136" Type="http://schemas.openxmlformats.org/officeDocument/2006/relationships/hyperlink" Target="https://www.mintic.gov.co/arquitecturati/630/articles-9055_documento.pdf" TargetMode="External"/><Relationship Id="rId257" Type="http://schemas.openxmlformats.org/officeDocument/2006/relationships/hyperlink" Target="https://dapre.presidencia.gov.co/normativa/normativa/DECRETO%20623%20DEL%209%20DE%20JUNIO%20DE%202021.pdf" TargetMode="External"/><Relationship Id="rId378" Type="http://schemas.openxmlformats.org/officeDocument/2006/relationships/hyperlink" Target="https://normativa.archivogeneral.gov.co/circular-externa-005-de-2012/" TargetMode="External"/><Relationship Id="rId135" Type="http://schemas.openxmlformats.org/officeDocument/2006/relationships/hyperlink" Target="http://wsp.presidencia.gov.co/Normativa/Decretos/2012/Documents/Abril/30/dec088430042012.pdf" TargetMode="External"/><Relationship Id="rId256" Type="http://schemas.openxmlformats.org/officeDocument/2006/relationships/hyperlink" Target="https://dapre.presidencia.gov.co/normativa/normativa/DECRETO%20616%20DEL%204%20DE%20JUNIO%20DE%202021.pdf" TargetMode="External"/><Relationship Id="rId377" Type="http://schemas.openxmlformats.org/officeDocument/2006/relationships/hyperlink" Target="https://normativa.archivogeneral.gov.co/circular-externa-005-de-2011/" TargetMode="External"/><Relationship Id="rId134" Type="http://schemas.openxmlformats.org/officeDocument/2006/relationships/hyperlink" Target="http://www.funcionpublica.gov.co/eva/gestornormativo/norma.php?i=50959" TargetMode="External"/><Relationship Id="rId255" Type="http://schemas.openxmlformats.org/officeDocument/2006/relationships/hyperlink" Target="https://dapre.presidencia.gov.co/normativa/normativa/DECRETO%20612%20DEL%204%20DE%20JUNIO%20DE%202021.pdf" TargetMode="External"/><Relationship Id="rId376" Type="http://schemas.openxmlformats.org/officeDocument/2006/relationships/hyperlink" Target="https://normativa.archivogeneral.gov.co/circular-externa-001-de-2012/" TargetMode="External"/><Relationship Id="rId133" Type="http://schemas.openxmlformats.org/officeDocument/2006/relationships/hyperlink" Target="http://www.funcionpublica.gov.co/eva/gestornormativo/norma.php?i=60640" TargetMode="External"/><Relationship Id="rId254" Type="http://schemas.openxmlformats.org/officeDocument/2006/relationships/hyperlink" Target="https://dapre.presidencia.gov.co/normativa/normativa/DECRETO%20579%20DEL%2031%20DE%20MAYO%20DE%202021.pdf" TargetMode="External"/><Relationship Id="rId375" Type="http://schemas.openxmlformats.org/officeDocument/2006/relationships/hyperlink" Target="https://www.funcionpublica.gov.co/eva/gestornormativo/norma.php?i=61830" TargetMode="External"/><Relationship Id="rId172" Type="http://schemas.openxmlformats.org/officeDocument/2006/relationships/hyperlink" Target="https://dapre.presidencia.gov.co/normativa/normativa/DECRETO%202158%20DEL%2022%20DE%20NOVIEMBRE%20DE%202018.pdf" TargetMode="External"/><Relationship Id="rId293" Type="http://schemas.openxmlformats.org/officeDocument/2006/relationships/hyperlink" Target="https://dapre.presidencia.gov.co/normativa/normativa/DECRETO%201885%20DEL%2030%20DE%20DICIEMBRE%20DE%202021.pdf" TargetMode="External"/><Relationship Id="rId171" Type="http://schemas.openxmlformats.org/officeDocument/2006/relationships/hyperlink" Target="https://dapre.presidencia.gov.co/normativa/normativa/DECRETO%201334%20DEL%2027%20DE%20JULIO%20DE%202018.pdf" TargetMode="External"/><Relationship Id="rId292" Type="http://schemas.openxmlformats.org/officeDocument/2006/relationships/hyperlink" Target="https://dapre.presidencia.gov.co/normativa/normativa/DECRETO%201847%20DEL%2024%20DE%20DICIEMBRE%20DE%202021.pdf" TargetMode="External"/><Relationship Id="rId170" Type="http://schemas.openxmlformats.org/officeDocument/2006/relationships/hyperlink" Target="https://www.funcionpublica.gov.co/eva/gestornormativo/norma_pdf.php?i=86304" TargetMode="External"/><Relationship Id="rId291" Type="http://schemas.openxmlformats.org/officeDocument/2006/relationships/hyperlink" Target="https://dapre.presidencia.gov.co/normativa/normativa/DECRETO%201846%20DEL%2024%20DE%20DICIEMBRE%20DE%202021.pdf" TargetMode="External"/><Relationship Id="rId290" Type="http://schemas.openxmlformats.org/officeDocument/2006/relationships/hyperlink" Target="https://dapre.presidencia.gov.co/normativa/normativa/DECRETO%201843%20DEL%2024%20DE%20DICIEMBRE%20DE%202021.pdf" TargetMode="External"/><Relationship Id="rId165" Type="http://schemas.openxmlformats.org/officeDocument/2006/relationships/hyperlink" Target="http://bibliotecanacional.gov.co/es-co/servicios/profesionales-del-libro/Documents/DECRETO-460-DE-1995.pdf" TargetMode="External"/><Relationship Id="rId286" Type="http://schemas.openxmlformats.org/officeDocument/2006/relationships/hyperlink" Target="https://dapre.presidencia.gov.co/normativa/normativa/DECRETO%201653%20DEL%206%20DE%20DICIEMBRE%20DE%202021.pdf" TargetMode="External"/><Relationship Id="rId164" Type="http://schemas.openxmlformats.org/officeDocument/2006/relationships/hyperlink" Target="http://derechodeautor.gov.co/documents/10181/187670/DECRETO+1360+DE+1989.pdf/db076bd8-f8b8-41d2-8f39-76faa2e212db" TargetMode="External"/><Relationship Id="rId285" Type="http://schemas.openxmlformats.org/officeDocument/2006/relationships/hyperlink" Target="https://dapre.presidencia.gov.co/normativa/normativa/DECRETO%201652%20DEL%206%20DE%20DICIEMBRE%20DE%202021.pdf" TargetMode="External"/><Relationship Id="rId163" Type="http://schemas.openxmlformats.org/officeDocument/2006/relationships/hyperlink" Target="https://www.alcaldiabogota.gov.co/sisjur/normas/Norma1.jsp?i=38743" TargetMode="External"/><Relationship Id="rId284" Type="http://schemas.openxmlformats.org/officeDocument/2006/relationships/hyperlink" Target="https://dapre.presidencia.gov.co/normativa/normativa/DECRETO%201651%20DEL%206%20DE%20DICIEMBRE%20DE%202021.pdf" TargetMode="External"/><Relationship Id="rId162" Type="http://schemas.openxmlformats.org/officeDocument/2006/relationships/hyperlink" Target="https://www.serviciocivil.gov.co/portal/transparencia/marco-legal/normatividad/decreto-1166-de-2016" TargetMode="External"/><Relationship Id="rId283" Type="http://schemas.openxmlformats.org/officeDocument/2006/relationships/hyperlink" Target="https://dapre.presidencia.gov.co/normativa/normativa/DECRETO%201650%20DEL%206%20DE%20DICIEMBRE%20DE%202021.pdf" TargetMode="External"/><Relationship Id="rId169" Type="http://schemas.openxmlformats.org/officeDocument/2006/relationships/hyperlink" Target="http://es.presidencia.gov.co/normativa/normativa/DECRETO%202011%20DEL%2030%20DE%20NOVIEMBRE%20DE%202017.pdf" TargetMode="External"/><Relationship Id="rId168" Type="http://schemas.openxmlformats.org/officeDocument/2006/relationships/hyperlink" Target="https://dapre.presidencia.gov.co/normativa/normativa/DECRETO%2051%20DEL%2016%20ENERO%20DE%202018.pdf" TargetMode="External"/><Relationship Id="rId289" Type="http://schemas.openxmlformats.org/officeDocument/2006/relationships/hyperlink" Target="https://dapre.presidencia.gov.co/normativa/normativa/DECRETO%201836%20DEL%2024%20DE%20DICIEMBRE%20DE%202021.pdf" TargetMode="External"/><Relationship Id="rId167" Type="http://schemas.openxmlformats.org/officeDocument/2006/relationships/hyperlink" Target="https://www.mintic.gov.co/portal/604/w3-article-9528.html" TargetMode="External"/><Relationship Id="rId288" Type="http://schemas.openxmlformats.org/officeDocument/2006/relationships/hyperlink" Target="https://dapre.presidencia.gov.co/normativa/normativa/DECRETO%201670%20DEL%209%20DE%20DICIEMBRE%20DE%202021.pdf" TargetMode="External"/><Relationship Id="rId166" Type="http://schemas.openxmlformats.org/officeDocument/2006/relationships/hyperlink" Target="https://www.funcionpublica.gov.co/eva/gestornormativo/norma.php?i=40624" TargetMode="External"/><Relationship Id="rId287" Type="http://schemas.openxmlformats.org/officeDocument/2006/relationships/hyperlink" Target="https://dapre.presidencia.gov.co/normativa/normativa/DECRETO%201662%20DEL%206%20DE%20DICIEMBRE%20DE%202021.pdf" TargetMode="External"/><Relationship Id="rId161" Type="http://schemas.openxmlformats.org/officeDocument/2006/relationships/hyperlink" Target="https://www.alcaldiabogota.gov.co/sisjur/normas/Norma1.jsp?i=50583" TargetMode="External"/><Relationship Id="rId282" Type="http://schemas.openxmlformats.org/officeDocument/2006/relationships/hyperlink" Target="https://dapre.presidencia.gov.co/normativa/normativa/DECRETO%201646%20DEL%206%20DE%20DICIEMBRE%20DE%202021.pdf" TargetMode="External"/><Relationship Id="rId160" Type="http://schemas.openxmlformats.org/officeDocument/2006/relationships/hyperlink" Target="https://www.alcaldiabogota.gov.co/sisjur/normas/Norma1.jsp?i=4277" TargetMode="External"/><Relationship Id="rId281" Type="http://schemas.openxmlformats.org/officeDocument/2006/relationships/hyperlink" Target="https://dapre.presidencia.gov.co/normativa/normativa/DECRETO%201644%20DEL%206%20DE%20DICIEMBRE%20DE%202021.pdf" TargetMode="External"/><Relationship Id="rId280" Type="http://schemas.openxmlformats.org/officeDocument/2006/relationships/hyperlink" Target="https://dapre.presidencia.gov.co/normativa/normativa/DECRETO%201631%20DEL%2030%20DE%20NOVIEMBRE%20DE%202021.pdf" TargetMode="External"/><Relationship Id="rId159" Type="http://schemas.openxmlformats.org/officeDocument/2006/relationships/hyperlink" Target="https://dapre.presidencia.gov.co/normativa/normativa/DECRETO%202106%20DEL%2022%20DE%20NOVIEMBRE%20DE%202019.pdf" TargetMode="External"/><Relationship Id="rId154" Type="http://schemas.openxmlformats.org/officeDocument/2006/relationships/hyperlink" Target="https://www.funcionpublica.gov.co/eva/gestornormativo/norma.php?i=87624" TargetMode="External"/><Relationship Id="rId275" Type="http://schemas.openxmlformats.org/officeDocument/2006/relationships/hyperlink" Target="https://dapre.presidencia.gov.co/normativa/normativa/DECRETO%201415%20DEL%2004%20DE%20NOVIEMBRE%20DE%202021.pdf" TargetMode="External"/><Relationship Id="rId396" Type="http://schemas.openxmlformats.org/officeDocument/2006/relationships/hyperlink" Target="https://normativa.archivogeneral.gov.co/acuerdo-060-de-2001/" TargetMode="External"/><Relationship Id="rId153" Type="http://schemas.openxmlformats.org/officeDocument/2006/relationships/hyperlink" Target="http://es.presidencia.gov.co/normativa/normativa/DECRETO%2090%20DEL%2018%20ENERO%20DE%202018.pdf" TargetMode="External"/><Relationship Id="rId274" Type="http://schemas.openxmlformats.org/officeDocument/2006/relationships/hyperlink" Target="https://dapre.presidencia.gov.co/normativa/normativa/DECRETO%201399%20DEL%2029%20DE%20OCTUBRE%20DE%202021.pdf" TargetMode="External"/><Relationship Id="rId395" Type="http://schemas.openxmlformats.org/officeDocument/2006/relationships/hyperlink" Target="https://normativa.archivogeneral.gov.co/acuerdo-073-de-2000/" TargetMode="External"/><Relationship Id="rId152" Type="http://schemas.openxmlformats.org/officeDocument/2006/relationships/hyperlink" Target="http://es.presidencia.gov.co/normativa/normativa/DECRETO%201299%20DEL%2025%20DE%20JULIO%20DE%202018.pdf" TargetMode="External"/><Relationship Id="rId273" Type="http://schemas.openxmlformats.org/officeDocument/2006/relationships/hyperlink" Target="https://dapre.presidencia.gov.co/normativa/normativa/DECRETO%201379%20DEL%2028%20DE%20OCTUBRE%20DE%202021.pdf" TargetMode="External"/><Relationship Id="rId394" Type="http://schemas.openxmlformats.org/officeDocument/2006/relationships/hyperlink" Target="https://normativa.archivogeneral.gov.co/acuerdo-056-de-2000/" TargetMode="External"/><Relationship Id="rId151" Type="http://schemas.openxmlformats.org/officeDocument/2006/relationships/hyperlink" Target="http://es.presidencia.gov.co/normativa/normativa/DECRETO%20330%20DEL%2019%20FEBRERO%20DE%202018.pdf" TargetMode="External"/><Relationship Id="rId272" Type="http://schemas.openxmlformats.org/officeDocument/2006/relationships/hyperlink" Target="https://dapre.presidencia.gov.co/normativa/normativa/DECRETO%201378%20DEL%2028%20DE%20OCTUBRE%20DE%202021.pdf" TargetMode="External"/><Relationship Id="rId393" Type="http://schemas.openxmlformats.org/officeDocument/2006/relationships/hyperlink" Target="https://normativa.archivogeneral.gov.co/acuerdo-50-de-2000/" TargetMode="External"/><Relationship Id="rId158" Type="http://schemas.openxmlformats.org/officeDocument/2006/relationships/hyperlink" Target="https://www.alcaldiabogota.gov.co/sisjur/normas/Norma1.jsp?i=60556" TargetMode="External"/><Relationship Id="rId279" Type="http://schemas.openxmlformats.org/officeDocument/2006/relationships/hyperlink" Target="https://dapre.presidencia.gov.co/normativa/normativa/DECRETO%201532%20DEL%2026%20DE%20NOVIEMBRE%20DE%202021.pdf" TargetMode="External"/><Relationship Id="rId157" Type="http://schemas.openxmlformats.org/officeDocument/2006/relationships/hyperlink" Target="http://es.presidencia.gov.co/normativa/normativa/DECRETO%20415%20DEL%2007%20DE%20MARZO%20DE%202016.pdf" TargetMode="External"/><Relationship Id="rId278" Type="http://schemas.openxmlformats.org/officeDocument/2006/relationships/hyperlink" Target="https://dapre.presidencia.gov.co/normativa/normativa/DECRETO%201510%20DEL%2019%20DE%20NOVIEMBRE%20DE%202021.pdf" TargetMode="External"/><Relationship Id="rId399" Type="http://schemas.openxmlformats.org/officeDocument/2006/relationships/hyperlink" Target="https://normativa.archivogeneral.gov.co/acuerdo-002-de-2014-2/" TargetMode="External"/><Relationship Id="rId156" Type="http://schemas.openxmlformats.org/officeDocument/2006/relationships/hyperlink" Target="https://www.alcaldiabogota.gov.co/sisjur/normas/Norma1.jsp?i=60596" TargetMode="External"/><Relationship Id="rId277" Type="http://schemas.openxmlformats.org/officeDocument/2006/relationships/hyperlink" Target="https://dapre.presidencia.gov.co/normativa/normativa/DECRETO%201458%20DEL%2010%20DE%20NOVIEMBRE%20DE%202021.pdf" TargetMode="External"/><Relationship Id="rId398" Type="http://schemas.openxmlformats.org/officeDocument/2006/relationships/hyperlink" Target="https://normativa.archivogeneral.gov.co/acuerdo-042-de-2002/" TargetMode="External"/><Relationship Id="rId155" Type="http://schemas.openxmlformats.org/officeDocument/2006/relationships/hyperlink" Target="https://www.mintic.gov.co/portal/604/articles-3586_documento.pdf" TargetMode="External"/><Relationship Id="rId276" Type="http://schemas.openxmlformats.org/officeDocument/2006/relationships/hyperlink" Target="https://dapre.presidencia.gov.co/normativa/normativa/DECRETO%201437%20DEL%2009%20DE%20NOVIEMBRE%20DE%202021.pdf" TargetMode="External"/><Relationship Id="rId397" Type="http://schemas.openxmlformats.org/officeDocument/2006/relationships/hyperlink" Target="https://normativa.archivogeneral.gov.co/acuerdo-038-de-2002/" TargetMode="External"/><Relationship Id="rId40" Type="http://schemas.openxmlformats.org/officeDocument/2006/relationships/hyperlink" Target="http://www.suin-juriscol.gov.co/viewDocument.asp?ruta=Leyes/1629910" TargetMode="External"/><Relationship Id="rId42" Type="http://schemas.openxmlformats.org/officeDocument/2006/relationships/hyperlink" Target="http://artesaniasdecolombia.com.co/PortalAC/C_nosotros/normatividad-que-rige-a-la-entidad_362" TargetMode="External"/><Relationship Id="rId41" Type="http://schemas.openxmlformats.org/officeDocument/2006/relationships/hyperlink" Target="http://www.secretariasenado.gov.co/senado/basedoc/ley_0098_1993.html" TargetMode="External"/><Relationship Id="rId44" Type="http://schemas.openxmlformats.org/officeDocument/2006/relationships/hyperlink" Target="http://www.unesco.org/culture/natlaws/media/pdf/colombia/colombia_ley_594_04_07_2000_spa_orof.pdf" TargetMode="External"/><Relationship Id="rId43" Type="http://schemas.openxmlformats.org/officeDocument/2006/relationships/hyperlink" Target="http://www.secretariasenado.gov.co/senado/basedoc/ley_0489_1998.html" TargetMode="External"/><Relationship Id="rId46" Type="http://schemas.openxmlformats.org/officeDocument/2006/relationships/hyperlink" Target="http://www.secretariasenado.gov.co/senado/basedoc/ley_0769_2002.html" TargetMode="External"/><Relationship Id="rId45" Type="http://schemas.openxmlformats.org/officeDocument/2006/relationships/hyperlink" Target="http://www.secretariasenado.gov.co/senado/basedoc/ley_0603_2000.html" TargetMode="External"/><Relationship Id="rId48" Type="http://schemas.openxmlformats.org/officeDocument/2006/relationships/hyperlink" Target="http://www.artesaniasdecolombia.com.co/Documentos/Contenido/28985_l1150007.pdf" TargetMode="External"/><Relationship Id="rId47" Type="http://schemas.openxmlformats.org/officeDocument/2006/relationships/hyperlink" Target="http://www.secretariasenado.gov.co/senado/basedoc/ley_0776_2002.html" TargetMode="External"/><Relationship Id="rId49" Type="http://schemas.openxmlformats.org/officeDocument/2006/relationships/hyperlink" Target="http://www.secretariasenado.gov.co/senado/basedoc/ley_1221_2008.html" TargetMode="External"/><Relationship Id="rId31" Type="http://schemas.openxmlformats.org/officeDocument/2006/relationships/hyperlink" Target="https://normograma.info/men/docs/pdf/ley_0039_1981.pdf" TargetMode="External"/><Relationship Id="rId30" Type="http://schemas.openxmlformats.org/officeDocument/2006/relationships/hyperlink" Target="http://www.secretariasenado.gov.co/senado/basedoc/ley_0009_1979.html" TargetMode="External"/><Relationship Id="rId33" Type="http://schemas.openxmlformats.org/officeDocument/2006/relationships/hyperlink" Target="http://www.suin-juriscol.gov.co/viewDocument.asp?ruta=Leyes/1610604" TargetMode="External"/><Relationship Id="rId32" Type="http://schemas.openxmlformats.org/officeDocument/2006/relationships/hyperlink" Target="http://derechodeautor.gov.co/documents/10181/182597/23.pdf/a97b8750-8451-4529-ab87-bb82160dd226" TargetMode="External"/><Relationship Id="rId35" Type="http://schemas.openxmlformats.org/officeDocument/2006/relationships/hyperlink" Target="http://www.suin-juriscol.gov.co/viewDocument.asp?ruta=Leyes/1615611" TargetMode="External"/><Relationship Id="rId34" Type="http://schemas.openxmlformats.org/officeDocument/2006/relationships/hyperlink" Target="http://www.suin-juriscol.gov.co/viewDocument.asp?ruta=Leyes/1615611" TargetMode="External"/><Relationship Id="rId37" Type="http://schemas.openxmlformats.org/officeDocument/2006/relationships/hyperlink" Target="http://www.secretariasenado.gov.co/senado/basedoc/ley_0044_1993.html" TargetMode="External"/><Relationship Id="rId36" Type="http://schemas.openxmlformats.org/officeDocument/2006/relationships/hyperlink" Target="https://www.icbf.gov.co/cargues/avance/docs/ley_0009_1989.htm" TargetMode="External"/><Relationship Id="rId39" Type="http://schemas.openxmlformats.org/officeDocument/2006/relationships/hyperlink" Target="http://www.suin-juriscol.gov.co/viewDocument.asp?ruta=Leyes/1629910" TargetMode="External"/><Relationship Id="rId38" Type="http://schemas.openxmlformats.org/officeDocument/2006/relationships/hyperlink" Target="http://www.secretariasenado.gov.co/senado/basedoc/ley_0055_1993.html" TargetMode="External"/><Relationship Id="rId20" Type="http://schemas.openxmlformats.org/officeDocument/2006/relationships/hyperlink" Target="http://www.secretariasenado.gov.co/senado/basedoc/constitucion_politica_1991_pr012.html" TargetMode="External"/><Relationship Id="rId22" Type="http://schemas.openxmlformats.org/officeDocument/2006/relationships/hyperlink" Target="http://www.constitucioncolombia.com/titulo-7/capitulo-5/articulo-209" TargetMode="External"/><Relationship Id="rId21" Type="http://schemas.openxmlformats.org/officeDocument/2006/relationships/hyperlink" Target="http://www.secretariasenado.gov.co/senado/basedoc/constitucion_politica_1991.html" TargetMode="External"/><Relationship Id="rId24" Type="http://schemas.openxmlformats.org/officeDocument/2006/relationships/hyperlink" Target="http://www.secretariasenado.gov.co/senado/basedoc/ley_0004_1913.html" TargetMode="External"/><Relationship Id="rId23" Type="http://schemas.openxmlformats.org/officeDocument/2006/relationships/hyperlink" Target="http://www.constitucioncolombia.com/titulo-10/capitulo-1/articulo-269" TargetMode="External"/><Relationship Id="rId409" Type="http://schemas.openxmlformats.org/officeDocument/2006/relationships/hyperlink" Target="https://www.funcionpublica.gov.co/eva/gestornormativo/norma.php?i=90685" TargetMode="External"/><Relationship Id="rId404" Type="http://schemas.openxmlformats.org/officeDocument/2006/relationships/hyperlink" Target="https://normativa.archivogeneral.gov.co/acuerdo-006-de-2014/" TargetMode="External"/><Relationship Id="rId403" Type="http://schemas.openxmlformats.org/officeDocument/2006/relationships/hyperlink" Target="https://normativa.archivogeneral.gov.co/acuerdo-002-de-2014/" TargetMode="External"/><Relationship Id="rId402" Type="http://schemas.openxmlformats.org/officeDocument/2006/relationships/hyperlink" Target="https://normativa.archivogeneral.gov.co/acuerdo-005-de-2013/" TargetMode="External"/><Relationship Id="rId401" Type="http://schemas.openxmlformats.org/officeDocument/2006/relationships/hyperlink" Target="https://normativa.archivogeneral.gov.co/acuerdo-004-de-2013/" TargetMode="External"/><Relationship Id="rId408" Type="http://schemas.openxmlformats.org/officeDocument/2006/relationships/hyperlink" Target="https://normativa.archivogeneral.gov.co/acuerdo-006-de-2015/" TargetMode="External"/><Relationship Id="rId407" Type="http://schemas.openxmlformats.org/officeDocument/2006/relationships/hyperlink" Target="https://normativa.archivogeneral.gov.co/acuerdo-003-de-2015/" TargetMode="External"/><Relationship Id="rId406" Type="http://schemas.openxmlformats.org/officeDocument/2006/relationships/hyperlink" Target="https://normativa.archivogeneral.gov.co/acuerdo-008-de-2014/" TargetMode="External"/><Relationship Id="rId405" Type="http://schemas.openxmlformats.org/officeDocument/2006/relationships/hyperlink" Target="https://normativa.archivogeneral.gov.co/acuerdo-007-de-2014/" TargetMode="External"/><Relationship Id="rId26" Type="http://schemas.openxmlformats.org/officeDocument/2006/relationships/hyperlink" Target="http://www.suin-juriscol.gov.co/viewDocument.asp?ruta=Leyes/1601250" TargetMode="External"/><Relationship Id="rId25" Type="http://schemas.openxmlformats.org/officeDocument/2006/relationships/hyperlink" Target="http://www.suin-juriscol.gov.co/viewDocument.asp?id=30019431" TargetMode="External"/><Relationship Id="rId28" Type="http://schemas.openxmlformats.org/officeDocument/2006/relationships/hyperlink" Target="https://www.funcionpublica.gov.co/eva/gestornormativo/norma.php?i=8271" TargetMode="External"/><Relationship Id="rId27" Type="http://schemas.openxmlformats.org/officeDocument/2006/relationships/hyperlink" Target="http://www.suin-juriscol.gov.co/viewDocument.asp?ruta=Leyes/1570170" TargetMode="External"/><Relationship Id="rId400" Type="http://schemas.openxmlformats.org/officeDocument/2006/relationships/hyperlink" Target="https://normativa.archivogeneral.gov.co/acuerdo-27-de-2006/" TargetMode="External"/><Relationship Id="rId29" Type="http://schemas.openxmlformats.org/officeDocument/2006/relationships/hyperlink" Target="https://normativa.archivogeneral.gov.co/ley-163-de-1959/" TargetMode="External"/><Relationship Id="rId11" Type="http://schemas.openxmlformats.org/officeDocument/2006/relationships/hyperlink" Target="http://www.secretariasenado.gov.co/senado/basedoc/constitucion_politica_1991_pr001.html" TargetMode="External"/><Relationship Id="rId10" Type="http://schemas.openxmlformats.org/officeDocument/2006/relationships/hyperlink" Target="http://www.secretariasenado.gov.co/senado/basedoc/constitucion_politica_1991_pr001.html" TargetMode="External"/><Relationship Id="rId13" Type="http://schemas.openxmlformats.org/officeDocument/2006/relationships/hyperlink" Target="http://www.secretariasenado.gov.co/senado/basedoc/constitucion_politica_1991_pr002.html" TargetMode="External"/><Relationship Id="rId12" Type="http://schemas.openxmlformats.org/officeDocument/2006/relationships/hyperlink" Target="http://www.secretariasenado.gov.co/senado/basedoc/constitucion_politica_1991_pr002.html" TargetMode="External"/><Relationship Id="rId15" Type="http://schemas.openxmlformats.org/officeDocument/2006/relationships/hyperlink" Target="http://www.secretariasenado.gov.co/senado/basedoc/constitucion_politica_1991_pr002.html" TargetMode="External"/><Relationship Id="rId14" Type="http://schemas.openxmlformats.org/officeDocument/2006/relationships/hyperlink" Target="http://www.secretariasenado.gov.co/senado/basedoc/constitucion_politica_1991_pr002.html" TargetMode="External"/><Relationship Id="rId17" Type="http://schemas.openxmlformats.org/officeDocument/2006/relationships/hyperlink" Target="http://www.secretariasenado.gov.co/senado/basedoc/constitucion_politica_1991_pr006.html" TargetMode="External"/><Relationship Id="rId16" Type="http://schemas.openxmlformats.org/officeDocument/2006/relationships/hyperlink" Target="http://www.secretariasenado.gov.co/senado/basedoc/constitucion_politica_1991_pr004.html" TargetMode="External"/><Relationship Id="rId19" Type="http://schemas.openxmlformats.org/officeDocument/2006/relationships/hyperlink" Target="http://www.secretariasenado.gov.co/senado/basedoc/constitucion_politica_1991_pr009.html" TargetMode="External"/><Relationship Id="rId18" Type="http://schemas.openxmlformats.org/officeDocument/2006/relationships/hyperlink" Target="http://www.secretariasenado.gov.co/senado/basedoc/constitucion_politica_1991_pr009.html" TargetMode="External"/><Relationship Id="rId84" Type="http://schemas.openxmlformats.org/officeDocument/2006/relationships/hyperlink" Target="https://www.alcaldiabogota.gov.co/sisjur/normas/Norma1.jsp?i=34488" TargetMode="External"/><Relationship Id="rId83" Type="http://schemas.openxmlformats.org/officeDocument/2006/relationships/hyperlink" Target="https://www.mintic.gov.co/portal/604/articles-3691_documento.pdf" TargetMode="External"/><Relationship Id="rId86" Type="http://schemas.openxmlformats.org/officeDocument/2006/relationships/hyperlink" Target="http://www.secretariasenado.gov.co/senado/basedoc/ley_1444_2011.html" TargetMode="External"/><Relationship Id="rId85" Type="http://schemas.openxmlformats.org/officeDocument/2006/relationships/hyperlink" Target="https://www.mintic.gov.co/portal/604/articles-3705_documento.pdf" TargetMode="External"/><Relationship Id="rId88" Type="http://schemas.openxmlformats.org/officeDocument/2006/relationships/hyperlink" Target="http://www.funcionpublica.gov.co/eva/gestornormativo/norma.php?i=1208" TargetMode="External"/><Relationship Id="rId87" Type="http://schemas.openxmlformats.org/officeDocument/2006/relationships/hyperlink" Target="https://www.alcaldiabogota.gov.co/sisjur/normas/Norma1.jsp?i=49981" TargetMode="External"/><Relationship Id="rId89" Type="http://schemas.openxmlformats.org/officeDocument/2006/relationships/hyperlink" Target="http://www.secretariasenado.gov.co/senado/basedoc/ley_1861_2017.html" TargetMode="External"/><Relationship Id="rId80" Type="http://schemas.openxmlformats.org/officeDocument/2006/relationships/hyperlink" Target="http://www.secretariasenado.gov.co/senado/basedoc/ley_0906_2004.html" TargetMode="External"/><Relationship Id="rId82" Type="http://schemas.openxmlformats.org/officeDocument/2006/relationships/hyperlink" Target="http://wsp.presidencia.gov.co/Normativa/Leyes/Documents/2013/LEY%201618%20DEL%2027%20DE%20FEBRERO%20DE%202013.pdf" TargetMode="External"/><Relationship Id="rId81" Type="http://schemas.openxmlformats.org/officeDocument/2006/relationships/hyperlink" Target="https://www.mintic.gov.co/portal/604/articles-3725_documento.pdf" TargetMode="External"/><Relationship Id="rId73" Type="http://schemas.openxmlformats.org/officeDocument/2006/relationships/hyperlink" Target="https://www.mintic.gov.co/portal/604/articles-3707_documento.pdf" TargetMode="External"/><Relationship Id="rId72" Type="http://schemas.openxmlformats.org/officeDocument/2006/relationships/hyperlink" Target="http://www.secretariasenado.gov.co/senado/basedoc/ley_2080_2021.html" TargetMode="External"/><Relationship Id="rId75" Type="http://schemas.openxmlformats.org/officeDocument/2006/relationships/hyperlink" Target="https://www.alcaldiabogota.gov.co/sisjur/normas/Norma1.jsp?i=4275" TargetMode="External"/><Relationship Id="rId74" Type="http://schemas.openxmlformats.org/officeDocument/2006/relationships/hyperlink" Target="http://www.funcionpublica.gov.co/eva/gestornormativo/norma.php?i=276" TargetMode="External"/><Relationship Id="rId77" Type="http://schemas.openxmlformats.org/officeDocument/2006/relationships/hyperlink" Target="https://www.mintic.gov.co/portal/604/articles-7147_documento.pdf" TargetMode="External"/><Relationship Id="rId76" Type="http://schemas.openxmlformats.org/officeDocument/2006/relationships/hyperlink" Target="https://www.alcaldiabogota.gov.co/sisjur/normas/Norma1.jsp?i=14145" TargetMode="External"/><Relationship Id="rId79" Type="http://schemas.openxmlformats.org/officeDocument/2006/relationships/hyperlink" Target="https://www.mintic.gov.co/portal/604/articles-3725_documento.pdf" TargetMode="External"/><Relationship Id="rId78" Type="http://schemas.openxmlformats.org/officeDocument/2006/relationships/hyperlink" Target="http://wp.presidencia.gov.co/sitios/normativa/leyes/Documents/LEY%201757%20DEL%2006%20DE%20JULIO%20DE%202015.pdf" TargetMode="External"/><Relationship Id="rId71" Type="http://schemas.openxmlformats.org/officeDocument/2006/relationships/hyperlink" Target="http://derechodeautor.gov.co/documents/10181/182597/603.pdf/42c15f4a-afe5-4339-97ca-a61026450307" TargetMode="External"/><Relationship Id="rId70" Type="http://schemas.openxmlformats.org/officeDocument/2006/relationships/hyperlink" Target="https://propiedadintelectual.unal.edu.co/fileadmin/recursos/innovacion/docs/normatividad_pi/ley565_2000.pdf" TargetMode="External"/><Relationship Id="rId62" Type="http://schemas.openxmlformats.org/officeDocument/2006/relationships/hyperlink" Target="http://www.secretariasenado.gov.co/senado/basedoc/ley_1819_2016.html" TargetMode="External"/><Relationship Id="rId61" Type="http://schemas.openxmlformats.org/officeDocument/2006/relationships/hyperlink" Target="http://www.secretariasenado.gov.co/senado/basedoc/ley_0734_2002.html" TargetMode="External"/><Relationship Id="rId64" Type="http://schemas.openxmlformats.org/officeDocument/2006/relationships/hyperlink" Target="http://es.presidencia.gov.co/normativa/normativa/LEY%201823%20DEL%204%20DE%20ENERO%20DE%202017.pdf" TargetMode="External"/><Relationship Id="rId63" Type="http://schemas.openxmlformats.org/officeDocument/2006/relationships/hyperlink" Target="http://es.presidencia.gov.co/normativa/normativa/LEY%201822%20DEL%204%20DE%20ENERO%20DE%202017.pdf" TargetMode="External"/><Relationship Id="rId66" Type="http://schemas.openxmlformats.org/officeDocument/2006/relationships/hyperlink" Target="http://www.secretariasenado.gov.co/senado/basedoc/ley_2013_2019.html" TargetMode="External"/><Relationship Id="rId65" Type="http://schemas.openxmlformats.org/officeDocument/2006/relationships/hyperlink" Target="http://www.secretariasenado.gov.co/senado/basedoc/ley_1857_2017.html" TargetMode="External"/><Relationship Id="rId68" Type="http://schemas.openxmlformats.org/officeDocument/2006/relationships/hyperlink" Target="http://derechodeautor.gov.co/documents/10181/182597/44.pdf/7875d74e-b3ef-4a8a-8661-704823b871b5" TargetMode="External"/><Relationship Id="rId67" Type="http://schemas.openxmlformats.org/officeDocument/2006/relationships/hyperlink" Target="http://derechodeautor.gov.co/documents/10181/182597/23.pdf/a97b8750-8451-4529-ab87-bb82160dd226" TargetMode="External"/><Relationship Id="rId60" Type="http://schemas.openxmlformats.org/officeDocument/2006/relationships/hyperlink" Target="http://www.secretariasenado.gov.co/senado/basedoc/ley_1616_2013.html" TargetMode="External"/><Relationship Id="rId69" Type="http://schemas.openxmlformats.org/officeDocument/2006/relationships/hyperlink" Target="https://propiedadintelectual.unal.edu.co/fileadmin/recursos/innovacion/docs/normatividad_pi/ley545_1999.pdf" TargetMode="External"/><Relationship Id="rId51" Type="http://schemas.openxmlformats.org/officeDocument/2006/relationships/hyperlink" Target="https://www.icbf.gov.co/cargues/avance/docs/ley_1306_2009.htm" TargetMode="External"/><Relationship Id="rId50" Type="http://schemas.openxmlformats.org/officeDocument/2006/relationships/hyperlink" Target="http://www.secretariasenado.gov.co/senado/basedoc/ley_1185_2008.html" TargetMode="External"/><Relationship Id="rId53" Type="http://schemas.openxmlformats.org/officeDocument/2006/relationships/hyperlink" Target="http://www.secretariasenado.gov.co/senado/basedoc/ley_1369_2009.html" TargetMode="External"/><Relationship Id="rId52" Type="http://schemas.openxmlformats.org/officeDocument/2006/relationships/hyperlink" Target="http://www.secretariasenado.gov.co/senado/basedoc/ley_1335_2009.html" TargetMode="External"/><Relationship Id="rId55" Type="http://schemas.openxmlformats.org/officeDocument/2006/relationships/hyperlink" Target="http://www.secretariasenado.gov.co/senado/basedoc/ley_1393_2010.html" TargetMode="External"/><Relationship Id="rId54" Type="http://schemas.openxmlformats.org/officeDocument/2006/relationships/hyperlink" Target="http://www.secretariasenado.gov.co/senado/basedoc/ley_1379_2010.html" TargetMode="External"/><Relationship Id="rId57" Type="http://schemas.openxmlformats.org/officeDocument/2006/relationships/hyperlink" Target="http://www.secretariasenado.gov.co/senado/basedoc/ley_1409_2010.html" TargetMode="External"/><Relationship Id="rId56" Type="http://schemas.openxmlformats.org/officeDocument/2006/relationships/hyperlink" Target="http://www.secretariasenado.gov.co/senado/basedoc/ley_1403_2010.html" TargetMode="External"/><Relationship Id="rId59" Type="http://schemas.openxmlformats.org/officeDocument/2006/relationships/hyperlink" Target="http://www.secretariasenado.gov.co/senado/basedoc/ley_1581_2012.html" TargetMode="External"/><Relationship Id="rId58" Type="http://schemas.openxmlformats.org/officeDocument/2006/relationships/hyperlink" Target="http://www.secretariasenado.gov.co/senado/basedoc/ley_1523_2012.html" TargetMode="External"/><Relationship Id="rId107" Type="http://schemas.openxmlformats.org/officeDocument/2006/relationships/hyperlink" Target="https://www.suin-juriscol.gov.co/viewDocument.asp?ruta=Leyes/1608590" TargetMode="External"/><Relationship Id="rId228" Type="http://schemas.openxmlformats.org/officeDocument/2006/relationships/hyperlink" Target="https://dapre.presidencia.gov.co/normativa/normativa/DECRETO%201155%20DEL%2020%20DE%20AGOSTO%20DE%202020.pdf" TargetMode="External"/><Relationship Id="rId349" Type="http://schemas.openxmlformats.org/officeDocument/2006/relationships/hyperlink" Target="https://www.funcionpublica.gov.co/eva/gestornormativo/norma.php?i=85375" TargetMode="External"/><Relationship Id="rId106" Type="http://schemas.openxmlformats.org/officeDocument/2006/relationships/hyperlink" Target="http://www.secretariasenado.gov.co/senado/basedoc/ley_2281_2023.html" TargetMode="External"/><Relationship Id="rId227" Type="http://schemas.openxmlformats.org/officeDocument/2006/relationships/hyperlink" Target="https://dapre.presidencia.gov.co/normativa/normativa/DECRETO%201154%20DEL%2020%20DE%20AGOSTO%20DE%202020.pdf" TargetMode="External"/><Relationship Id="rId348" Type="http://schemas.openxmlformats.org/officeDocument/2006/relationships/hyperlink" Target="https://diario-oficial.vlex.com.co/vid/resolucion-numero-00500-2021-862897778" TargetMode="External"/><Relationship Id="rId105" Type="http://schemas.openxmlformats.org/officeDocument/2006/relationships/hyperlink" Target="https://www.funcionpublica.gov.co/eva/gestornormativo/norma.php?i=221910" TargetMode="External"/><Relationship Id="rId226" Type="http://schemas.openxmlformats.org/officeDocument/2006/relationships/hyperlink" Target="https://dapre.presidencia.gov.co/normativa/normativa/DECRETO%201150%20DEL%2018%20DE%20AGOSTO%20DE%202020.pdf" TargetMode="External"/><Relationship Id="rId347" Type="http://schemas.openxmlformats.org/officeDocument/2006/relationships/hyperlink" Target="https://portalcef.contraloria.gov.co/Resoluci%C3%B3n-Organizacional-0047-de-2021" TargetMode="External"/><Relationship Id="rId104" Type="http://schemas.openxmlformats.org/officeDocument/2006/relationships/hyperlink" Target="https://www.funcionpublica.gov.co/eva/gestornormativo/norma.php?i=217710" TargetMode="External"/><Relationship Id="rId225" Type="http://schemas.openxmlformats.org/officeDocument/2006/relationships/hyperlink" Target="https://dapre.presidencia.gov.co/normativa/normativa/DECRETO%201147%20DEL%2018%20DE%20AGOSTO%20DE%202020.pdf" TargetMode="External"/><Relationship Id="rId346" Type="http://schemas.openxmlformats.org/officeDocument/2006/relationships/hyperlink" Target="https://normativa.archivogeneral.gov.co/resolucion-2160-de-2020/" TargetMode="External"/><Relationship Id="rId109" Type="http://schemas.openxmlformats.org/officeDocument/2006/relationships/hyperlink" Target="https://www.funcionpublica.gov.co/eva/gestornormativo/norma.php?i=5224" TargetMode="External"/><Relationship Id="rId108" Type="http://schemas.openxmlformats.org/officeDocument/2006/relationships/hyperlink" Target="https://www.funcionpublica.gov.co/eva/gestornormativo/norma.php?i=3345" TargetMode="External"/><Relationship Id="rId229" Type="http://schemas.openxmlformats.org/officeDocument/2006/relationships/hyperlink" Target="https://dapre.presidencia.gov.co/normativa/normativa/DECRETO%201157%20DEL%2021%20DE%20AGOSTO%20DE%202020.pdf" TargetMode="External"/><Relationship Id="rId220" Type="http://schemas.openxmlformats.org/officeDocument/2006/relationships/hyperlink" Target="https://dapre.presidencia.gov.co/normativa/normativa/DECRETO%201091%20DEL%203%20DE%20AGOSTO%20DE%202020.pdf" TargetMode="External"/><Relationship Id="rId341" Type="http://schemas.openxmlformats.org/officeDocument/2006/relationships/hyperlink" Target="https://www.funcionpublica.gov.co/eva/gestornormativo/norma.php?i=85376" TargetMode="External"/><Relationship Id="rId340" Type="http://schemas.openxmlformats.org/officeDocument/2006/relationships/hyperlink" Target="https://www.icbf.gov.co/cargues/avance/docs/resolucion_mtra_1111_2017.htm" TargetMode="External"/><Relationship Id="rId103" Type="http://schemas.openxmlformats.org/officeDocument/2006/relationships/hyperlink" Target="https://www.funcionpublica.gov.co/eva/gestornormativo/norma.php?i=209510" TargetMode="External"/><Relationship Id="rId224" Type="http://schemas.openxmlformats.org/officeDocument/2006/relationships/hyperlink" Target="https://dapre.presidencia.gov.co/normativa/normativa/DECRETO%201103%20DEL%2010%20DE%20AGOSTO%20DE%202020.pdf" TargetMode="External"/><Relationship Id="rId345" Type="http://schemas.openxmlformats.org/officeDocument/2006/relationships/hyperlink" Target="https://normograma.mintic.gov.co/mintic/docs/resolucion_mintic_1519_2020.htm" TargetMode="External"/><Relationship Id="rId102" Type="http://schemas.openxmlformats.org/officeDocument/2006/relationships/hyperlink" Target="http://www.secretariasenado.gov.co/senado/basedoc/ley_2220_2022.html" TargetMode="External"/><Relationship Id="rId223" Type="http://schemas.openxmlformats.org/officeDocument/2006/relationships/hyperlink" Target="https://dapre.presidencia.gov.co/normativa/normativa/DECRETO%201100%20DEL%2010%20DE%20AGOSTO%20DE%202020.pdf" TargetMode="External"/><Relationship Id="rId344" Type="http://schemas.openxmlformats.org/officeDocument/2006/relationships/hyperlink" Target="https://id.presidencia.gov.co/Documents/190219_Resolucion0312EstandaresMinimosSeguridadSalud.pdf" TargetMode="External"/><Relationship Id="rId101" Type="http://schemas.openxmlformats.org/officeDocument/2006/relationships/hyperlink" Target="https://www.funcionpublica.gov.co/eva/gestornormativo/norma.php?i=136375" TargetMode="External"/><Relationship Id="rId222" Type="http://schemas.openxmlformats.org/officeDocument/2006/relationships/hyperlink" Target="https://dapre.presidencia.gov.co/normativa/normativa/DECRETO%201097%20DEL%209%20DE%20AGOSTO%20DE%202020.pdf" TargetMode="External"/><Relationship Id="rId343" Type="http://schemas.openxmlformats.org/officeDocument/2006/relationships/hyperlink" Target="http://www.bogotajuridica.gov.co/sisjur/normas/Norma1.jsp?i=78369" TargetMode="External"/><Relationship Id="rId100" Type="http://schemas.openxmlformats.org/officeDocument/2006/relationships/hyperlink" Target="http://www.secretariasenado.gov.co/senado/basedoc/ley_2209_2022.html" TargetMode="External"/><Relationship Id="rId221" Type="http://schemas.openxmlformats.org/officeDocument/2006/relationships/hyperlink" Target="https://dapre.presidencia.gov.co/normativa/normativa/DECRETO%201094%20DEL%203%20DE%20AGOSTO%20DE%202020.pdf" TargetMode="External"/><Relationship Id="rId342" Type="http://schemas.openxmlformats.org/officeDocument/2006/relationships/hyperlink" Target="http://www.suin-juriscol.gov.co/clp/contenidos.dll/Resolucion/4039873?fn=document-frame.htm$f=templates$3.0" TargetMode="External"/><Relationship Id="rId217" Type="http://schemas.openxmlformats.org/officeDocument/2006/relationships/hyperlink" Target="https://dapre.presidencia.gov.co/normativa/normativa/DECRETO%201068%20DEL%2023%20DE%20JULIO%20DE%202020.pdf" TargetMode="External"/><Relationship Id="rId338" Type="http://schemas.openxmlformats.org/officeDocument/2006/relationships/hyperlink" Target="https://www.cancilleria.gov.co/sites/default/files/Normograma/docs/resolucion_contaduria_0193_2016.htm" TargetMode="External"/><Relationship Id="rId216" Type="http://schemas.openxmlformats.org/officeDocument/2006/relationships/hyperlink" Target="https://dapre.presidencia.gov.co/normativa/normativa/DECRETO%201066%20DEL%2023%20DE%20JULIO%20DE%202020.pdf" TargetMode="External"/><Relationship Id="rId337" Type="http://schemas.openxmlformats.org/officeDocument/2006/relationships/hyperlink" Target="https://www.funcionpublica.gov.co/eva/gestornormativo/norma_pdf.php?i=85375" TargetMode="External"/><Relationship Id="rId215" Type="http://schemas.openxmlformats.org/officeDocument/2006/relationships/hyperlink" Target="https://dapre.presidencia.gov.co/normativa/normativa/DECRETO%201055%20DEL%2019%20DE%20JULIO%20DE%202020.pdf" TargetMode="External"/><Relationship Id="rId336" Type="http://schemas.openxmlformats.org/officeDocument/2006/relationships/hyperlink" Target="https://www.funcionpublica.gov.co/eva/gestornormativo/norma.php?i=161750" TargetMode="External"/><Relationship Id="rId214" Type="http://schemas.openxmlformats.org/officeDocument/2006/relationships/hyperlink" Target="https://dapre.presidencia.gov.co/normativa/normativa/DECRETO%201054%20DEL%2019%20DE%20JULIO%20DE%202020.pdf" TargetMode="External"/><Relationship Id="rId335" Type="http://schemas.openxmlformats.org/officeDocument/2006/relationships/hyperlink" Target="https://www.cancilleria.gov.co/sites/default/files/Normograma/docs/resolucion_mtra_1409_2012.htm" TargetMode="External"/><Relationship Id="rId219" Type="http://schemas.openxmlformats.org/officeDocument/2006/relationships/hyperlink" Target="https://dapre.presidencia.gov.co/normativa/normativa/DECRETO%201089%20DEL%203%20DE%20AGOSTO%20DE%202020.pdf" TargetMode="External"/><Relationship Id="rId218" Type="http://schemas.openxmlformats.org/officeDocument/2006/relationships/hyperlink" Target="https://dapre.presidencia.gov.co/normativa/normativa/DECRETO%201080%20DEL%2031%20DE%20JULIO%20DE%202020.pdf" TargetMode="External"/><Relationship Id="rId339" Type="http://schemas.openxmlformats.org/officeDocument/2006/relationships/hyperlink" Target="https://www.icbf.gov.co/cargues/avance/docs/resolucion_mtra_4927_2016.htm" TargetMode="External"/><Relationship Id="rId330" Type="http://schemas.openxmlformats.org/officeDocument/2006/relationships/hyperlink" Target="https://www.alcaldiabogota.gov.co/sisjur/normas/Norma1.jsp?i=28843" TargetMode="External"/><Relationship Id="rId213" Type="http://schemas.openxmlformats.org/officeDocument/2006/relationships/hyperlink" Target="https://dapre.presidencia.gov.co/normativa/normativa/DECRETO%201053%20DEL%2019%20DE%20JULIO%20DE%202020.pdf" TargetMode="External"/><Relationship Id="rId334" Type="http://schemas.openxmlformats.org/officeDocument/2006/relationships/hyperlink" Target="https://www.icbf.gov.co/cargues/avance/docs/resolucion_contraloria_reg0019_2018.htm" TargetMode="External"/><Relationship Id="rId212" Type="http://schemas.openxmlformats.org/officeDocument/2006/relationships/hyperlink" Target="https://dapre.presidencia.gov.co/normativa/normativa/DECRETO%201014%20DEL%2014%20DE%20JULIO%20DE%202020.pdf" TargetMode="External"/><Relationship Id="rId333" Type="http://schemas.openxmlformats.org/officeDocument/2006/relationships/hyperlink" Target="https://www.icbf.gov.co/cargues/avance/docs/resolucion_minproteccion_1918_2009.htm" TargetMode="External"/><Relationship Id="rId211" Type="http://schemas.openxmlformats.org/officeDocument/2006/relationships/hyperlink" Target="https://dapre.presidencia.gov.co/normativa/normativa/DECRETO%201013%20DEL%2014%20DE%20JULIO%20DE%202020.pdf" TargetMode="External"/><Relationship Id="rId332" Type="http://schemas.openxmlformats.org/officeDocument/2006/relationships/hyperlink" Target="https://www.icbf.gov.co/cargues/avance/docs/resolucion_minproteccion_2844_2007.htm" TargetMode="External"/><Relationship Id="rId210" Type="http://schemas.openxmlformats.org/officeDocument/2006/relationships/hyperlink" Target="https://dapre.presidencia.gov.co/normativa/normativa/DECRETO%201012%20DEL%2014%20DE%20JULIO%20DE%202020.pdf" TargetMode="External"/><Relationship Id="rId331" Type="http://schemas.openxmlformats.org/officeDocument/2006/relationships/hyperlink" Target="https://www.icbf.gov.co/cargues/avance/docs/resolucion_minproteccion_2646_2008.htm" TargetMode="External"/><Relationship Id="rId370" Type="http://schemas.openxmlformats.org/officeDocument/2006/relationships/hyperlink" Target="https://normativa.archivogeneral.gov.co/circular-003-de-2001/" TargetMode="External"/><Relationship Id="rId129" Type="http://schemas.openxmlformats.org/officeDocument/2006/relationships/hyperlink" Target="https://www.funcionpublica.gov.co/eva/gestornormativo/norma.php?i=30744" TargetMode="External"/><Relationship Id="rId128" Type="http://schemas.openxmlformats.org/officeDocument/2006/relationships/hyperlink" Target="https://www.funcionpublica.gov.co/eva/gestornormativo/norma.php?i=29325" TargetMode="External"/><Relationship Id="rId249" Type="http://schemas.openxmlformats.org/officeDocument/2006/relationships/hyperlink" Target="https://dapre.presidencia.gov.co/normativa/normativa/DECRETO%20400%20DEL%2013%20DE%20ABRIL%20DE%202021.pdf" TargetMode="External"/><Relationship Id="rId127" Type="http://schemas.openxmlformats.org/officeDocument/2006/relationships/hyperlink" Target="http://www.secretariasenado.gov.co/senado/basedoc/decreto_0231_2006.html" TargetMode="External"/><Relationship Id="rId248" Type="http://schemas.openxmlformats.org/officeDocument/2006/relationships/hyperlink" Target="https://dapre.presidencia.gov.co/normativa/normativa/DECRETO%20399%20DEL%2013%20DE%20ABRIL%20DE%202021.pdf" TargetMode="External"/><Relationship Id="rId369" Type="http://schemas.openxmlformats.org/officeDocument/2006/relationships/hyperlink" Target="https://normativa.archivogeneral.gov.co/circular-2-de-1997/" TargetMode="External"/><Relationship Id="rId126" Type="http://schemas.openxmlformats.org/officeDocument/2006/relationships/hyperlink" Target="https://www.minsalud.gov.co/Normatividad_Nuevo/DECRETO%203615%20DE%202005.PDF" TargetMode="External"/><Relationship Id="rId247" Type="http://schemas.openxmlformats.org/officeDocument/2006/relationships/hyperlink" Target="https://dapre.presidencia.gov.co/normativa/normativa/DECRETO%20392%20DEL%2013%20DE%20ABRIL%20DE%202021.pdf" TargetMode="External"/><Relationship Id="rId368" Type="http://schemas.openxmlformats.org/officeDocument/2006/relationships/hyperlink" Target="https://www.funcionpublica.gov.co/eva/gestornormativo/norma.php?i=179306" TargetMode="External"/><Relationship Id="rId121" Type="http://schemas.openxmlformats.org/officeDocument/2006/relationships/hyperlink" Target="https://www.icbf.gov.co/cargues/avance/docs/decreto_0873_2001.htm" TargetMode="External"/><Relationship Id="rId242" Type="http://schemas.openxmlformats.org/officeDocument/2006/relationships/hyperlink" Target="https://dapre.presidencia.gov.co/normativa/normativa/DECRETO%20333%20DEL%206%20DE%20ABRIL%20DE%202021.pdf" TargetMode="External"/><Relationship Id="rId363" Type="http://schemas.openxmlformats.org/officeDocument/2006/relationships/hyperlink" Target="https://www.mintic.gov.co/portal/604/articles-3652_documento.pdf" TargetMode="External"/><Relationship Id="rId120" Type="http://schemas.openxmlformats.org/officeDocument/2006/relationships/hyperlink" Target="http://fondoriesgoslaborales.gov.co/documents/Normatividad/Decretos/Dcto-1530-1996.pdf" TargetMode="External"/><Relationship Id="rId241" Type="http://schemas.openxmlformats.org/officeDocument/2006/relationships/hyperlink" Target="https://dapre.presidencia.gov.co/normativa/normativa/DECRETO%20224%20DE%202%20DE%20MARZO%20DE%202021.pdf" TargetMode="External"/><Relationship Id="rId362" Type="http://schemas.openxmlformats.org/officeDocument/2006/relationships/hyperlink" Target="https://www.alcaldiabogota.gov.co/sisjur/normas/Norma1.jsp?i=6399" TargetMode="External"/><Relationship Id="rId240" Type="http://schemas.openxmlformats.org/officeDocument/2006/relationships/hyperlink" Target="https://dapre.presidencia.gov.co/normativa/normativa/DECRETO%20154%20DEL%2011%20DE%20FEBRERO%20DE%202021.pdf" TargetMode="External"/><Relationship Id="rId361" Type="http://schemas.openxmlformats.org/officeDocument/2006/relationships/hyperlink" Target="http://es.presidencia.gov.co/normativa/normativa/DIRECTIVA%20PRESIDENCIAL%20N%C2%B0%2007%20DEL%2001%20DE%20OCTUBRE%20DE%202018.pdf" TargetMode="External"/><Relationship Id="rId360" Type="http://schemas.openxmlformats.org/officeDocument/2006/relationships/hyperlink" Target="http://www.anticorrupcion.gov.co/SiteAssets/Paginas/normatividad/directiva_presidencial_02_10_mayo_2010.pdf" TargetMode="External"/><Relationship Id="rId125" Type="http://schemas.openxmlformats.org/officeDocument/2006/relationships/hyperlink" Target="https://www.minsalud.gov.co/sites/rid/Lists/BibliotecaDigital/RIDE/DE/DIJ/decreto-3667-de-2004.pdf" TargetMode="External"/><Relationship Id="rId246" Type="http://schemas.openxmlformats.org/officeDocument/2006/relationships/hyperlink" Target="https://dapre.presidencia.gov.co/normativa/normativa/DECRETO%20377%20DEL%209%20DE%20ABRIL%20DE%202021.pdf" TargetMode="External"/><Relationship Id="rId367" Type="http://schemas.openxmlformats.org/officeDocument/2006/relationships/hyperlink" Target="https://www.funcionpublica.gov.co/eva/gestornormativo/norma.php?i=194885" TargetMode="External"/><Relationship Id="rId124" Type="http://schemas.openxmlformats.org/officeDocument/2006/relationships/hyperlink" Target="http://www.eafit.edu.co/practicas/empresas/Documents/decreto_2585_2003.doc" TargetMode="External"/><Relationship Id="rId245" Type="http://schemas.openxmlformats.org/officeDocument/2006/relationships/hyperlink" Target="https://dapre.presidencia.gov.co/normativa/normativa/DECRETO%20376%20DEL%209%20DE%20ABRIL%20DE%202021.pdf" TargetMode="External"/><Relationship Id="rId366" Type="http://schemas.openxmlformats.org/officeDocument/2006/relationships/hyperlink" Target="https://dapre.presidencia.gov.co/normativa/normativa/DIRECTIVA%20PRESIDENCIAL%2004%20DEL%209%20DE%20JUNIO%20DE%202021.pdf" TargetMode="External"/><Relationship Id="rId123" Type="http://schemas.openxmlformats.org/officeDocument/2006/relationships/hyperlink" Target="http://www.secretariasenado.gov.co/senado/basedoc/decreto_2090_2003.html" TargetMode="External"/><Relationship Id="rId244" Type="http://schemas.openxmlformats.org/officeDocument/2006/relationships/hyperlink" Target="https://dapre.presidencia.gov.co/normativa/normativa/DECRETO%20375%20DEL%209%20DE%20ABRIL%20DE%202021.pdf" TargetMode="External"/><Relationship Id="rId365" Type="http://schemas.openxmlformats.org/officeDocument/2006/relationships/hyperlink" Target="https://dapre.presidencia.gov.co/normativa/normativa/DIRECTIVA%20PRESIDENCIAL%2003%20DEL%2015%20DE%20MARZO%20DE%202021.pdf" TargetMode="External"/><Relationship Id="rId122" Type="http://schemas.openxmlformats.org/officeDocument/2006/relationships/hyperlink" Target="https://www.icbf.gov.co/cargues/avance/docs/decreto_0933_2003.htm" TargetMode="External"/><Relationship Id="rId243" Type="http://schemas.openxmlformats.org/officeDocument/2006/relationships/hyperlink" Target="https://dapre.presidencia.gov.co/normativa/normativa/DECRETO%20344%20DEL%206%20DE%20ABRIL%20DE%202021.pdf" TargetMode="External"/><Relationship Id="rId364" Type="http://schemas.openxmlformats.org/officeDocument/2006/relationships/hyperlink" Target="http://wsp.presidencia.gov.co/Normativa/Directivas/Documents/direc0404032012.pdf" TargetMode="External"/><Relationship Id="rId95" Type="http://schemas.openxmlformats.org/officeDocument/2006/relationships/hyperlink" Target="http://www.secretariasenado.gov.co/senado/basedoc/ley_2155_2021.html" TargetMode="External"/><Relationship Id="rId94" Type="http://schemas.openxmlformats.org/officeDocument/2006/relationships/hyperlink" Target="https://dapre.presidencia.gov.co/normativa/normativa/LEY%202094%20DEL%2029%20DE%20JUNIO%20DE%202021.pdf" TargetMode="External"/><Relationship Id="rId97" Type="http://schemas.openxmlformats.org/officeDocument/2006/relationships/hyperlink" Target="https://www.funcionpublica.gov.co/eva/gestornormativo/norma.php?i=43292" TargetMode="External"/><Relationship Id="rId96" Type="http://schemas.openxmlformats.org/officeDocument/2006/relationships/hyperlink" Target="http://www.secretariasenado.gov.co/senado/basedoc/ley_2157_2021.html" TargetMode="External"/><Relationship Id="rId99" Type="http://schemas.openxmlformats.org/officeDocument/2006/relationships/hyperlink" Target="https://www.funcionpublica.gov.co/eva/gestornormativo/norma.php?i=177586" TargetMode="External"/><Relationship Id="rId98" Type="http://schemas.openxmlformats.org/officeDocument/2006/relationships/hyperlink" Target="https://dapre.presidencia.gov.co/normativa/normativa/LEY%202184%20DEL%206%20DE%20ENERO%20DE%202022.pdf" TargetMode="External"/><Relationship Id="rId91" Type="http://schemas.openxmlformats.org/officeDocument/2006/relationships/hyperlink" Target="https://www.funcionpublica.gov.co/eva/gestornormativo/norma.php?i=104572" TargetMode="External"/><Relationship Id="rId90" Type="http://schemas.openxmlformats.org/officeDocument/2006/relationships/hyperlink" Target="http://www.secretariasenado.gov.co/senado/basedoc/ley_1996_2019.html" TargetMode="External"/><Relationship Id="rId93" Type="http://schemas.openxmlformats.org/officeDocument/2006/relationships/hyperlink" Target="https://www.funcionpublica.gov.co/eva/gestornormativo/norma.php?i=156590" TargetMode="External"/><Relationship Id="rId92" Type="http://schemas.openxmlformats.org/officeDocument/2006/relationships/hyperlink" Target="https://dapre.presidencia.gov.co/normativa/normativa/LEY%202052%20DEL%2025%20DE%20AGOSTO%20DE%202020.pdf" TargetMode="External"/><Relationship Id="rId118" Type="http://schemas.openxmlformats.org/officeDocument/2006/relationships/hyperlink" Target="https://www.icbf.gov.co/cargues/avance/docs/decreto_2644_1994.htm" TargetMode="External"/><Relationship Id="rId239" Type="http://schemas.openxmlformats.org/officeDocument/2006/relationships/hyperlink" Target="https://dapre.presidencia.gov.co/normativa/normativa/DECRETO%20108%20DEL%2029%20DE%20ENERO%20DE%202021.pdf" TargetMode="External"/><Relationship Id="rId117" Type="http://schemas.openxmlformats.org/officeDocument/2006/relationships/hyperlink" Target="http://fondoriesgoslaborales.gov.co/documents/Normatividad/Decretos/Dcto-1833-1994.pdf" TargetMode="External"/><Relationship Id="rId238" Type="http://schemas.openxmlformats.org/officeDocument/2006/relationships/hyperlink" Target="https://dapre.presidencia.gov.co/normativa/normativa/DECRETO%20085%20DEL%2026%20DE%20ENERO%20DE%202021.pdf" TargetMode="External"/><Relationship Id="rId359" Type="http://schemas.openxmlformats.org/officeDocument/2006/relationships/hyperlink" Target="https://www.mintic.gov.co/portal/604/articles-3534_documento.pdf" TargetMode="External"/><Relationship Id="rId116" Type="http://schemas.openxmlformats.org/officeDocument/2006/relationships/hyperlink" Target="http://www.alcaldiabogota.gov.co/sisjurMantenimiento/normas/Norma1.jsp?i=8803" TargetMode="External"/><Relationship Id="rId237" Type="http://schemas.openxmlformats.org/officeDocument/2006/relationships/hyperlink" Target="https://www.funcionpublica.gov.co/eva/gestornormativo/norma.php?i=151287" TargetMode="External"/><Relationship Id="rId358" Type="http://schemas.openxmlformats.org/officeDocument/2006/relationships/hyperlink" Target="https://www.alcaldiabogota.gov.co/sisjur/normas/Norma1.jsp?dt=S&amp;i=152318" TargetMode="External"/><Relationship Id="rId115" Type="http://schemas.openxmlformats.org/officeDocument/2006/relationships/hyperlink" Target="http://fondoriesgoslaborales.gov.co/documents/Normatividad/Decretos/Dcto-1771-1994.pdf" TargetMode="External"/><Relationship Id="rId236" Type="http://schemas.openxmlformats.org/officeDocument/2006/relationships/hyperlink" Target="https://dapre.presidencia.gov.co/normativa/normativa/DECRETO%201266%20DEL%2017%20DE%20SEPTIEMBRE%20DE%202020.pdf" TargetMode="External"/><Relationship Id="rId357" Type="http://schemas.openxmlformats.org/officeDocument/2006/relationships/hyperlink" Target="https://www.alcaldiabogota.gov.co/sisjur/normas/Norma1.jsp?i=137377&amp;dt=S" TargetMode="External"/><Relationship Id="rId119" Type="http://schemas.openxmlformats.org/officeDocument/2006/relationships/hyperlink" Target="https://normativa.archivogeneral.gov.co/decreto-2150-de-1995/" TargetMode="External"/><Relationship Id="rId110" Type="http://schemas.openxmlformats.org/officeDocument/2006/relationships/hyperlink" Target="https://www.funcionpublica.gov.co/eva/gestornormativo/norma.php?i=1307" TargetMode="External"/><Relationship Id="rId231" Type="http://schemas.openxmlformats.org/officeDocument/2006/relationships/hyperlink" Target="https://dapre.presidencia.gov.co/normativa/normativa/DECRETO%201166%20DEL%2025%20DE%20AGOSTO%20DE%202020.pdf" TargetMode="External"/><Relationship Id="rId352" Type="http://schemas.openxmlformats.org/officeDocument/2006/relationships/hyperlink" Target="https://normativa.archivogeneral.gov.co/resolucion-2160-de-2020/" TargetMode="External"/><Relationship Id="rId230" Type="http://schemas.openxmlformats.org/officeDocument/2006/relationships/hyperlink" Target="https://dapre.presidencia.gov.co/normativa/normativa/DECRETO%201158%20DEL%2021%20DE%20AGOSTO%20DE%202020.pdf" TargetMode="External"/><Relationship Id="rId351" Type="http://schemas.openxmlformats.org/officeDocument/2006/relationships/hyperlink" Target="https://dapre.presidencia.gov.co/oci/normograma/Resolucion-0042-25-agosto-2020-Reglamenta-Rendicion-SIRECI.pdf" TargetMode="External"/><Relationship Id="rId350" Type="http://schemas.openxmlformats.org/officeDocument/2006/relationships/hyperlink" Target="https://www.funcionpublica.gov.co/eva/gestornormativo/norma.php?i=85380" TargetMode="External"/><Relationship Id="rId114" Type="http://schemas.openxmlformats.org/officeDocument/2006/relationships/hyperlink" Target="http://www.alcaldiabogota.gov.co/sisjurMantenimiento/normas/Norma1.jsp?i=9863" TargetMode="External"/><Relationship Id="rId235" Type="http://schemas.openxmlformats.org/officeDocument/2006/relationships/hyperlink" Target="https://dapre.presidencia.gov.co/normativa/normativa/DECRETO%201257%20DEL%2015%20DE%20SEPTIEMBRE%20DE%202020.pdf" TargetMode="External"/><Relationship Id="rId356" Type="http://schemas.openxmlformats.org/officeDocument/2006/relationships/hyperlink" Target="https://relatoria.blob.core.windows.net/$web/files/resoluciones/REG-ORG-0062-2023.PDF" TargetMode="External"/><Relationship Id="rId113" Type="http://schemas.openxmlformats.org/officeDocument/2006/relationships/hyperlink" Target="http://www.artesaniasdecolombia.com.co/Documentos/Contenido/471_decreto_258_1987.pdf" TargetMode="External"/><Relationship Id="rId234" Type="http://schemas.openxmlformats.org/officeDocument/2006/relationships/hyperlink" Target="https://dapre.presidencia.gov.co/normativa/normativa/DECRETO%201210%20DEL%202%20DE%20SEPTIEMBRE%20DE%202020.pdf" TargetMode="External"/><Relationship Id="rId355" Type="http://schemas.openxmlformats.org/officeDocument/2006/relationships/hyperlink" Target="https://servicios.supernotariado.gov.co/resoluciones.html" TargetMode="External"/><Relationship Id="rId112" Type="http://schemas.openxmlformats.org/officeDocument/2006/relationships/hyperlink" Target="http://copaso.upbbga.edu.co/legislacion/decreto_614%2084%20Organizacion%20y%20Administracion%20Salud%20Ocupacional.pdf" TargetMode="External"/><Relationship Id="rId233" Type="http://schemas.openxmlformats.org/officeDocument/2006/relationships/hyperlink" Target="https://dapre.presidencia.gov.co/normativa/normativa/DECRETO%201205%20DEL%201%20DE%20SEPTIEMBRE%20DE%202020.pdf" TargetMode="External"/><Relationship Id="rId354" Type="http://schemas.openxmlformats.org/officeDocument/2006/relationships/hyperlink" Target="https://www.icbf.gov.co/cargues/avance/docs/resolucion_mtra_2764_2022.htm" TargetMode="External"/><Relationship Id="rId111" Type="http://schemas.openxmlformats.org/officeDocument/2006/relationships/hyperlink" Target="http://www.secretariasenado.gov.co/senado/basedoc/decreto_0960_1970.html" TargetMode="External"/><Relationship Id="rId232" Type="http://schemas.openxmlformats.org/officeDocument/2006/relationships/hyperlink" Target="https://dapre.presidencia.gov.co/normativa/normativa/DECRETO%201174%20DEL%2027%20DE%20AGOSTO%20DE%202020.pdf" TargetMode="External"/><Relationship Id="rId353" Type="http://schemas.openxmlformats.org/officeDocument/2006/relationships/hyperlink" Target="https://www.cancilleria.gov.co/sites/default/files/Normograma/docs/resolucion_mintic_0500_2021.htm" TargetMode="External"/><Relationship Id="rId305" Type="http://schemas.openxmlformats.org/officeDocument/2006/relationships/hyperlink" Target="https://www.funcionpublica.gov.co/eva/gestornormativo/norma.php?i=205685" TargetMode="External"/><Relationship Id="rId304" Type="http://schemas.openxmlformats.org/officeDocument/2006/relationships/hyperlink" Target="https://www.funcionpublica.gov.co/eva/gestornormativo/norma.php?i=204243" TargetMode="External"/><Relationship Id="rId303" Type="http://schemas.openxmlformats.org/officeDocument/2006/relationships/hyperlink" Target="https://www.funcionpublica.gov.co/eva/gestornormativo/norma.php?i=226910" TargetMode="External"/><Relationship Id="rId302" Type="http://schemas.openxmlformats.org/officeDocument/2006/relationships/hyperlink" Target="https://www.funcionpublica.gov.co/eva/gestornormativo/norma.php?i=225970" TargetMode="External"/><Relationship Id="rId309" Type="http://schemas.openxmlformats.org/officeDocument/2006/relationships/hyperlink" Target="https://www.funcionpublica.gov.co/eva/gestornormativo/norma.php?i=223290" TargetMode="External"/><Relationship Id="rId308" Type="http://schemas.openxmlformats.org/officeDocument/2006/relationships/hyperlink" Target="https://www.funcionpublica.gov.co/eva/gestornormativo/norma.php?i=223090" TargetMode="External"/><Relationship Id="rId307" Type="http://schemas.openxmlformats.org/officeDocument/2006/relationships/hyperlink" Target="https://www.funcionpublica.gov.co/eva/gestornormativo/norma.php?i=217070" TargetMode="External"/><Relationship Id="rId306" Type="http://schemas.openxmlformats.org/officeDocument/2006/relationships/hyperlink" Target="https://www.funcionpublica.gov.co/eva/gestornormativo/norma.php?i=206303" TargetMode="External"/><Relationship Id="rId301" Type="http://schemas.openxmlformats.org/officeDocument/2006/relationships/hyperlink" Target="https://www.funcionpublica.gov.co/eva/gestornormativo/norma.php?i=223270" TargetMode="External"/><Relationship Id="rId300" Type="http://schemas.openxmlformats.org/officeDocument/2006/relationships/hyperlink" Target="https://www.funcionpublica.gov.co/eva/gestornormativo/norma.php?i=202163" TargetMode="External"/><Relationship Id="rId420" Type="http://schemas.openxmlformats.org/officeDocument/2006/relationships/drawing" Target="../drawings/drawing1.xml"/><Relationship Id="rId415" Type="http://schemas.openxmlformats.org/officeDocument/2006/relationships/hyperlink" Target="https://colaboracion.dnp.gov.co/CDT/Conpes/Econ%C3%B3micos/3620.pdf" TargetMode="External"/><Relationship Id="rId414" Type="http://schemas.openxmlformats.org/officeDocument/2006/relationships/hyperlink" Target="https://www.mintic.gov.co/portal/604/articles-3499_documento.pdf" TargetMode="External"/><Relationship Id="rId413" Type="http://schemas.openxmlformats.org/officeDocument/2006/relationships/hyperlink" Target="https://www.mintic.gov.co/portal/604/articles-3501_documento.pdf" TargetMode="External"/><Relationship Id="rId412" Type="http://schemas.openxmlformats.org/officeDocument/2006/relationships/hyperlink" Target="https://normativa.archivogeneral.gov.co/acuerdo-004-de-2019/" TargetMode="External"/><Relationship Id="rId419" Type="http://schemas.openxmlformats.org/officeDocument/2006/relationships/hyperlink" Target="http://derechodeautor.gov.co/decision-andina" TargetMode="External"/><Relationship Id="rId418" Type="http://schemas.openxmlformats.org/officeDocument/2006/relationships/hyperlink" Target="https://colaboracion.dnp.gov.co/CDT/Conpes/Econ%C3%B3micos/3854_Adenda1.pdf" TargetMode="External"/><Relationship Id="rId417" Type="http://schemas.openxmlformats.org/officeDocument/2006/relationships/hyperlink" Target="https://www.mintic.gov.co/portal/604/articles-3510_documento.pdf" TargetMode="External"/><Relationship Id="rId416" Type="http://schemas.openxmlformats.org/officeDocument/2006/relationships/hyperlink" Target="https://www.mintic.gov.co/portal/604/articles-3650_documento.pdf" TargetMode="External"/><Relationship Id="rId411" Type="http://schemas.openxmlformats.org/officeDocument/2006/relationships/hyperlink" Target="https://normativa.archivogeneral.gov.co/acuerdo-002-de-2019/" TargetMode="External"/><Relationship Id="rId410" Type="http://schemas.openxmlformats.org/officeDocument/2006/relationships/hyperlink" Target="https://normativa.archivogeneral.gov.co/acuerdo-008-de-2018/" TargetMode="External"/><Relationship Id="rId206" Type="http://schemas.openxmlformats.org/officeDocument/2006/relationships/hyperlink" Target="https://dapre.presidencia.gov.co/normativa/normativa/DECRETO%20963%20DEL%207%20DE%20JULIO%20DE%202020.pdf" TargetMode="External"/><Relationship Id="rId327" Type="http://schemas.openxmlformats.org/officeDocument/2006/relationships/hyperlink" Target="https://www.icbf.gov.co/cargues/avance/docs/resolucion_minproteccion_1401_2007.htm" TargetMode="External"/><Relationship Id="rId205" Type="http://schemas.openxmlformats.org/officeDocument/2006/relationships/hyperlink" Target="https://dapre.presidencia.gov.co/normativa/normativa/DECRETO%20894%20DEL%2026%20DE%20JUNIO%20DE%202020.pdf" TargetMode="External"/><Relationship Id="rId326" Type="http://schemas.openxmlformats.org/officeDocument/2006/relationships/hyperlink" Target="http://www.ideam.gov.co/documents/24024/26921/Resolucion_248_del_2007.pdf/91a27fe1-dfb8-4129-97a3-2320a7724416" TargetMode="External"/><Relationship Id="rId204" Type="http://schemas.openxmlformats.org/officeDocument/2006/relationships/hyperlink" Target="https://dapre.presidencia.gov.co/normativa/normativa/DECRETO%20887%20DEL%2025%20DE%20JUNIO%20DE%202020.pdf" TargetMode="External"/><Relationship Id="rId325" Type="http://schemas.openxmlformats.org/officeDocument/2006/relationships/hyperlink" Target="http://www.ideam.gov.co/documents/24024/26921/Resolucion_248_del_2007.pdf/91a27fe1-dfb8-4129-97a3-2320a7724416" TargetMode="External"/><Relationship Id="rId203" Type="http://schemas.openxmlformats.org/officeDocument/2006/relationships/hyperlink" Target="https://dapre.presidencia.gov.co/normativa/normativa/DECRETO%20886%20DEL%2025%20DE%20JUNIO%20DE%202020.pdf" TargetMode="External"/><Relationship Id="rId324" Type="http://schemas.openxmlformats.org/officeDocument/2006/relationships/hyperlink" Target="https://docs.supersalud.gov.co/PortalWeb/Juridica/OtraNormativa/R_MPS_0736_2007.pdf" TargetMode="External"/><Relationship Id="rId209" Type="http://schemas.openxmlformats.org/officeDocument/2006/relationships/hyperlink" Target="https://dapre.presidencia.gov.co/normativa/normativa/DECRETO%201011%20DEL%2014%20DE%20JULIO%20DE%202020.pdf" TargetMode="External"/><Relationship Id="rId208" Type="http://schemas.openxmlformats.org/officeDocument/2006/relationships/hyperlink" Target="https://dapre.presidencia.gov.co/normativa/normativa/DECRETO%201010%20DEL%2014%20DE%20JULIO%20DE%202020.pdf" TargetMode="External"/><Relationship Id="rId329" Type="http://schemas.openxmlformats.org/officeDocument/2006/relationships/hyperlink" Target="https://www.minsalud.gov.co/sites/rid/Lists/BibliotecaDigital/RIDE/DE/DIJ/Resolucion-2733-de-2008.pdf" TargetMode="External"/><Relationship Id="rId207" Type="http://schemas.openxmlformats.org/officeDocument/2006/relationships/hyperlink" Target="https://dapre.presidencia.gov.co/normativa/normativa/DECRETO%201008%20DEL%2014%20DE%20JULIO%20DE%202020.pdf" TargetMode="External"/><Relationship Id="rId328" Type="http://schemas.openxmlformats.org/officeDocument/2006/relationships/hyperlink" Target="https://www.icbf.gov.co/cargues/avance/docs/resolucion_minproteccion_2346_2007.htm" TargetMode="External"/><Relationship Id="rId202" Type="http://schemas.openxmlformats.org/officeDocument/2006/relationships/hyperlink" Target="https://dapre.presidencia.gov.co/normativa/normativa/DECRETO%20849%20DEL%2016%20DE%20JUNIO%20DE%202020.pdf" TargetMode="External"/><Relationship Id="rId323" Type="http://schemas.openxmlformats.org/officeDocument/2006/relationships/hyperlink" Target="http://www.alcaldiabogota.gov.co/sisjurMantenimiento/normas/Norma1.jsp?i=19637" TargetMode="External"/><Relationship Id="rId201" Type="http://schemas.openxmlformats.org/officeDocument/2006/relationships/hyperlink" Target="https://dapre.presidencia.gov.co/normativa/normativa/DECRETO%20843%20DEL%2013%20DE%20JUNIO%20DE%202020.pdf" TargetMode="External"/><Relationship Id="rId322" Type="http://schemas.openxmlformats.org/officeDocument/2006/relationships/hyperlink" Target="https://www.arlsura.com/index.php/component/content/article?id=188:resolucion-957-de-2005-comunidad-andina" TargetMode="External"/><Relationship Id="rId200" Type="http://schemas.openxmlformats.org/officeDocument/2006/relationships/hyperlink" Target="https://dapre.presidencia.gov.co/normativa/normativa/DECRETO%20825%20DEL%208%20DE%20JUNIO%20DE%202020.pdf" TargetMode="External"/><Relationship Id="rId321" Type="http://schemas.openxmlformats.org/officeDocument/2006/relationships/hyperlink" Target="https://www.icbf.gov.co/cargues/avance/docs/resolucion_minproteccion_1570_2005.htm" TargetMode="External"/><Relationship Id="rId320" Type="http://schemas.openxmlformats.org/officeDocument/2006/relationships/hyperlink" Target="https://www.minsalud.gov.co/Normatividad_Nuevo/RESOLUCI%C3%93N%200156%20DE%202005.pdf" TargetMode="External"/><Relationship Id="rId316" Type="http://schemas.openxmlformats.org/officeDocument/2006/relationships/hyperlink" Target="https://www.icbf.gov.co/cargues/avance/docs/resolucion_mintrabajo_rt371694.htm" TargetMode="External"/><Relationship Id="rId315" Type="http://schemas.openxmlformats.org/officeDocument/2006/relationships/hyperlink" Target="http://copaso.upbbga.edu.co/legislacion/Res.1075-1992.pdf" TargetMode="External"/><Relationship Id="rId314" Type="http://schemas.openxmlformats.org/officeDocument/2006/relationships/hyperlink" Target="https://www.icbf.gov.co/cargues/avance/docs/resolucion_mintrabajo_rt101689.htm" TargetMode="External"/><Relationship Id="rId313" Type="http://schemas.openxmlformats.org/officeDocument/2006/relationships/hyperlink" Target="http://copaso.upbbga.edu.co/legislacion/Resolucion%202013%20de%201986%20Organizacion%20y%20Funcionamiento%20de%20Comites%20de%20higiene%20y%20SI.pdf" TargetMode="External"/><Relationship Id="rId319" Type="http://schemas.openxmlformats.org/officeDocument/2006/relationships/hyperlink" Target="http://fondoriesgoslaborales.gov.co/documents/Normatividad/Resoluciones/Res-166-2001.pdf" TargetMode="External"/><Relationship Id="rId318" Type="http://schemas.openxmlformats.org/officeDocument/2006/relationships/hyperlink" Target="https://www.icbf.gov.co/cargues/avance/docs/decreto_0612_2000.htm" TargetMode="External"/><Relationship Id="rId317" Type="http://schemas.openxmlformats.org/officeDocument/2006/relationships/hyperlink" Target="https://www.icbf.gov.co/cargues/avance/docs/resolucion_supersalud_r0681_96.htm" TargetMode="External"/><Relationship Id="rId312" Type="http://schemas.openxmlformats.org/officeDocument/2006/relationships/hyperlink" Target="https://www.funcionpublica.gov.co/eva/gestornormativo/norma.php?i=205623" TargetMode="External"/><Relationship Id="rId311" Type="http://schemas.openxmlformats.org/officeDocument/2006/relationships/hyperlink" Target="https://www.suin-juriscol.gov.co/viewDocument.asp?ruta=Decretos/30035323" TargetMode="External"/><Relationship Id="rId310" Type="http://schemas.openxmlformats.org/officeDocument/2006/relationships/hyperlink" Target="https://www.funcionpublica.gov.co/eva/gestornormativo/norma.php?i=225070"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4"/>
    <pageSetUpPr/>
  </sheetPr>
  <sheetViews>
    <sheetView workbookViewId="0">
      <pane xSplit="2.0" ySplit="10.0" topLeftCell="C11" activePane="bottomRight" state="frozen"/>
      <selection activeCell="C1" sqref="C1" pane="topRight"/>
      <selection activeCell="A11" sqref="A11" pane="bottomLeft"/>
      <selection activeCell="C11" sqref="C11" pane="bottomRight"/>
    </sheetView>
  </sheetViews>
  <sheetFormatPr customHeight="1" defaultColWidth="14.43" defaultRowHeight="15.0"/>
  <cols>
    <col customWidth="1" min="1" max="1" width="55.86"/>
    <col customWidth="1" min="2" max="2" width="33.14"/>
    <col customWidth="1" min="3" max="3" width="12.43"/>
    <col customWidth="1" hidden="1" min="4" max="4" width="14.86"/>
    <col customWidth="1" min="5" max="5" width="135.71"/>
    <col customWidth="1" min="6" max="6" width="48.71"/>
    <col customWidth="1" min="7" max="7" width="134.0"/>
    <col customWidth="1" hidden="1" min="8" max="8" width="19.86"/>
    <col customWidth="1" min="9" max="16382" width="10.71"/>
    <col customWidth="1" min="16383" max="16383" width="25.14"/>
  </cols>
  <sheetData>
    <row r="1">
      <c r="A1" s="1" t="s">
        <v>0</v>
      </c>
      <c r="B1" s="2"/>
      <c r="C1" s="2"/>
      <c r="D1" s="2"/>
      <c r="E1" s="2"/>
      <c r="F1" s="2"/>
      <c r="G1" s="2"/>
      <c r="H1" s="3"/>
      <c r="I1" s="4"/>
      <c r="XFC1" s="5" t="s">
        <v>1</v>
      </c>
    </row>
    <row r="2">
      <c r="A2" s="6"/>
      <c r="H2" s="7"/>
      <c r="I2" s="4"/>
      <c r="XFC2" s="5" t="s">
        <v>2</v>
      </c>
    </row>
    <row r="3" ht="48.75" customHeight="1">
      <c r="A3" s="6"/>
      <c r="H3" s="7"/>
      <c r="I3" s="4"/>
      <c r="XFC3" s="5" t="s">
        <v>3</v>
      </c>
    </row>
    <row r="4" ht="15.75" hidden="1" customHeight="1">
      <c r="A4" s="6"/>
      <c r="H4" s="7"/>
      <c r="I4" s="4"/>
      <c r="XFC4" s="5" t="s">
        <v>4</v>
      </c>
    </row>
    <row r="5" ht="15.75" hidden="1" customHeight="1">
      <c r="A5" s="6"/>
      <c r="H5" s="7"/>
      <c r="I5" s="4"/>
      <c r="XFC5" s="5" t="s">
        <v>5</v>
      </c>
    </row>
    <row r="6" ht="44.25" customHeight="1">
      <c r="A6" s="8"/>
      <c r="B6" s="9"/>
      <c r="C6" s="9"/>
      <c r="D6" s="9"/>
      <c r="E6" s="9"/>
      <c r="F6" s="9"/>
      <c r="G6" s="9"/>
      <c r="H6" s="10"/>
      <c r="I6" s="4"/>
      <c r="XFC6" s="5" t="s">
        <v>6</v>
      </c>
    </row>
    <row r="7" ht="24.75" customHeight="1">
      <c r="A7" s="11" t="s">
        <v>7</v>
      </c>
      <c r="B7" s="12"/>
      <c r="C7" s="13"/>
      <c r="D7" s="14" t="s">
        <v>8</v>
      </c>
      <c r="E7" s="15" t="s">
        <v>9</v>
      </c>
      <c r="F7" s="15" t="s">
        <v>10</v>
      </c>
      <c r="G7" s="15" t="s">
        <v>11</v>
      </c>
      <c r="H7" s="16" t="s">
        <v>12</v>
      </c>
      <c r="XFC7" s="5" t="s">
        <v>13</v>
      </c>
    </row>
    <row r="8">
      <c r="A8" s="17" t="s">
        <v>14</v>
      </c>
      <c r="B8" s="18" t="s">
        <v>15</v>
      </c>
      <c r="C8" s="19" t="s">
        <v>16</v>
      </c>
      <c r="D8" s="20"/>
      <c r="E8" s="21"/>
      <c r="F8" s="21"/>
      <c r="G8" s="21"/>
      <c r="H8" s="21"/>
      <c r="XFC8" s="5" t="s">
        <v>17</v>
      </c>
    </row>
    <row r="9">
      <c r="A9" s="22" t="s">
        <v>18</v>
      </c>
      <c r="B9" s="23"/>
      <c r="C9" s="23"/>
      <c r="D9" s="23"/>
      <c r="E9" s="23"/>
      <c r="F9" s="23"/>
      <c r="G9" s="24"/>
      <c r="XFC9" s="5" t="s">
        <v>19</v>
      </c>
    </row>
    <row r="10">
      <c r="A10" s="25"/>
      <c r="B10" s="26"/>
      <c r="C10" s="26"/>
      <c r="D10" s="26"/>
      <c r="E10" s="26"/>
      <c r="F10" s="26"/>
      <c r="G10" s="27"/>
    </row>
    <row r="11">
      <c r="A11" s="28" t="s">
        <v>18</v>
      </c>
      <c r="B11" s="29"/>
      <c r="C11" s="30">
        <v>1991.0</v>
      </c>
      <c r="D11" s="30" t="s">
        <v>20</v>
      </c>
      <c r="E11" s="28" t="s">
        <v>21</v>
      </c>
      <c r="F11" s="30" t="s">
        <v>22</v>
      </c>
      <c r="G11" s="31" t="s">
        <v>23</v>
      </c>
    </row>
    <row r="12">
      <c r="A12" s="28" t="s">
        <v>18</v>
      </c>
      <c r="B12" s="30" t="s">
        <v>24</v>
      </c>
      <c r="C12" s="30">
        <v>1991.0</v>
      </c>
      <c r="D12" s="30" t="s">
        <v>20</v>
      </c>
      <c r="E12" s="28" t="s">
        <v>25</v>
      </c>
      <c r="F12" s="30" t="s">
        <v>22</v>
      </c>
      <c r="G12" s="32" t="s">
        <v>23</v>
      </c>
    </row>
    <row r="13" ht="39.75" customHeight="1">
      <c r="A13" s="28" t="s">
        <v>18</v>
      </c>
      <c r="B13" s="30" t="s">
        <v>26</v>
      </c>
      <c r="C13" s="30">
        <v>1991.0</v>
      </c>
      <c r="D13" s="30" t="s">
        <v>20</v>
      </c>
      <c r="E13" s="33" t="s">
        <v>27</v>
      </c>
      <c r="F13" s="30" t="s">
        <v>22</v>
      </c>
      <c r="G13" s="32" t="s">
        <v>28</v>
      </c>
    </row>
    <row r="14" ht="39.75" customHeight="1">
      <c r="A14" s="28" t="s">
        <v>18</v>
      </c>
      <c r="B14" s="30" t="s">
        <v>29</v>
      </c>
      <c r="C14" s="30">
        <v>1991.0</v>
      </c>
      <c r="D14" s="30" t="s">
        <v>20</v>
      </c>
      <c r="E14" s="33" t="s">
        <v>30</v>
      </c>
      <c r="F14" s="30" t="s">
        <v>22</v>
      </c>
      <c r="G14" s="32" t="s">
        <v>31</v>
      </c>
      <c r="H14" s="34"/>
    </row>
    <row r="15" ht="39.75" customHeight="1">
      <c r="A15" s="28" t="s">
        <v>18</v>
      </c>
      <c r="B15" s="30" t="s">
        <v>32</v>
      </c>
      <c r="C15" s="30">
        <v>1991.0</v>
      </c>
      <c r="D15" s="30" t="s">
        <v>20</v>
      </c>
      <c r="E15" s="33" t="s">
        <v>33</v>
      </c>
      <c r="F15" s="30" t="s">
        <v>22</v>
      </c>
      <c r="G15" s="32" t="s">
        <v>34</v>
      </c>
      <c r="H15" s="34"/>
    </row>
    <row r="16" ht="39.75" customHeight="1">
      <c r="A16" s="28" t="s">
        <v>18</v>
      </c>
      <c r="B16" s="30" t="s">
        <v>35</v>
      </c>
      <c r="C16" s="30">
        <v>1991.0</v>
      </c>
      <c r="D16" s="30" t="s">
        <v>20</v>
      </c>
      <c r="E16" s="35" t="s">
        <v>36</v>
      </c>
      <c r="F16" s="30" t="s">
        <v>22</v>
      </c>
      <c r="G16" s="36" t="s">
        <v>37</v>
      </c>
      <c r="H16" s="34"/>
    </row>
    <row r="17" ht="39.75" customHeight="1">
      <c r="A17" s="28" t="s">
        <v>18</v>
      </c>
      <c r="B17" s="30" t="s">
        <v>38</v>
      </c>
      <c r="C17" s="30">
        <v>1991.0</v>
      </c>
      <c r="D17" s="30" t="s">
        <v>20</v>
      </c>
      <c r="E17" s="37" t="s">
        <v>39</v>
      </c>
      <c r="F17" s="30" t="s">
        <v>22</v>
      </c>
      <c r="G17" s="38" t="s">
        <v>37</v>
      </c>
      <c r="H17" s="34"/>
    </row>
    <row r="18" ht="39.75" customHeight="1">
      <c r="A18" s="28" t="s">
        <v>18</v>
      </c>
      <c r="B18" s="30" t="s">
        <v>40</v>
      </c>
      <c r="C18" s="30">
        <v>1991.0</v>
      </c>
      <c r="D18" s="30" t="s">
        <v>20</v>
      </c>
      <c r="E18" s="33" t="s">
        <v>41</v>
      </c>
      <c r="F18" s="30" t="s">
        <v>22</v>
      </c>
      <c r="G18" s="32" t="s">
        <v>42</v>
      </c>
      <c r="H18" s="34"/>
    </row>
    <row r="19" ht="39.75" customHeight="1">
      <c r="A19" s="28" t="s">
        <v>18</v>
      </c>
      <c r="B19" s="30" t="s">
        <v>43</v>
      </c>
      <c r="C19" s="30">
        <v>1991.0</v>
      </c>
      <c r="D19" s="30" t="s">
        <v>20</v>
      </c>
      <c r="E19" s="37" t="s">
        <v>44</v>
      </c>
      <c r="F19" s="30" t="s">
        <v>22</v>
      </c>
      <c r="G19" s="32" t="s">
        <v>37</v>
      </c>
      <c r="H19" s="34"/>
    </row>
    <row r="20" ht="39.75" customHeight="1">
      <c r="A20" s="28" t="s">
        <v>18</v>
      </c>
      <c r="B20" s="30" t="s">
        <v>45</v>
      </c>
      <c r="C20" s="30">
        <v>1991.0</v>
      </c>
      <c r="D20" s="30" t="s">
        <v>20</v>
      </c>
      <c r="E20" s="33" t="s">
        <v>46</v>
      </c>
      <c r="F20" s="30" t="s">
        <v>22</v>
      </c>
      <c r="G20" s="32" t="s">
        <v>47</v>
      </c>
      <c r="H20" s="34"/>
    </row>
    <row r="21" ht="39.75" customHeight="1">
      <c r="A21" s="28" t="s">
        <v>18</v>
      </c>
      <c r="B21" s="30" t="s">
        <v>48</v>
      </c>
      <c r="C21" s="30">
        <v>1991.0</v>
      </c>
      <c r="D21" s="30" t="s">
        <v>20</v>
      </c>
      <c r="E21" s="33" t="s">
        <v>49</v>
      </c>
      <c r="F21" s="30" t="s">
        <v>22</v>
      </c>
      <c r="G21" s="32" t="s">
        <v>50</v>
      </c>
      <c r="H21" s="34"/>
    </row>
    <row r="22" ht="39.75" customHeight="1">
      <c r="A22" s="28" t="s">
        <v>18</v>
      </c>
      <c r="B22" s="30" t="s">
        <v>51</v>
      </c>
      <c r="C22" s="30">
        <v>1991.0</v>
      </c>
      <c r="D22" s="30" t="s">
        <v>20</v>
      </c>
      <c r="E22" s="33" t="s">
        <v>52</v>
      </c>
      <c r="F22" s="30" t="s">
        <v>22</v>
      </c>
      <c r="G22" s="32" t="s">
        <v>53</v>
      </c>
      <c r="H22" s="34"/>
    </row>
    <row r="23" ht="39.75" customHeight="1">
      <c r="A23" s="28" t="s">
        <v>18</v>
      </c>
      <c r="B23" s="30" t="s">
        <v>54</v>
      </c>
      <c r="C23" s="30">
        <v>1991.0</v>
      </c>
      <c r="D23" s="30" t="s">
        <v>20</v>
      </c>
      <c r="E23" s="33" t="s">
        <v>55</v>
      </c>
      <c r="F23" s="30" t="s">
        <v>22</v>
      </c>
      <c r="G23" s="32" t="s">
        <v>56</v>
      </c>
      <c r="H23" s="34"/>
    </row>
    <row r="24" ht="39.75" customHeight="1">
      <c r="A24" s="28" t="s">
        <v>18</v>
      </c>
      <c r="B24" s="30" t="s">
        <v>57</v>
      </c>
      <c r="C24" s="30">
        <v>1991.0</v>
      </c>
      <c r="D24" s="30" t="s">
        <v>20</v>
      </c>
      <c r="E24" s="33" t="s">
        <v>58</v>
      </c>
      <c r="F24" s="30" t="s">
        <v>22</v>
      </c>
      <c r="G24" s="32" t="s">
        <v>59</v>
      </c>
      <c r="H24" s="34"/>
    </row>
    <row r="25" ht="39.75" customHeight="1">
      <c r="A25" s="28" t="s">
        <v>18</v>
      </c>
      <c r="B25" s="30" t="s">
        <v>60</v>
      </c>
      <c r="C25" s="30">
        <v>1991.0</v>
      </c>
      <c r="D25" s="30" t="s">
        <v>20</v>
      </c>
      <c r="E25" s="33" t="s">
        <v>61</v>
      </c>
      <c r="F25" s="30" t="s">
        <v>22</v>
      </c>
      <c r="G25" s="32" t="s">
        <v>37</v>
      </c>
      <c r="H25" s="34"/>
    </row>
    <row r="26" ht="39.75" customHeight="1">
      <c r="A26" s="28" t="s">
        <v>18</v>
      </c>
      <c r="B26" s="30" t="s">
        <v>62</v>
      </c>
      <c r="C26" s="30">
        <v>1991.0</v>
      </c>
      <c r="D26" s="30" t="s">
        <v>20</v>
      </c>
      <c r="E26" s="33" t="s">
        <v>63</v>
      </c>
      <c r="F26" s="30" t="s">
        <v>22</v>
      </c>
      <c r="G26" s="32" t="s">
        <v>64</v>
      </c>
      <c r="H26" s="34"/>
    </row>
    <row r="27" ht="39.75" customHeight="1">
      <c r="A27" s="28" t="s">
        <v>18</v>
      </c>
      <c r="B27" s="30" t="s">
        <v>65</v>
      </c>
      <c r="C27" s="30">
        <v>1991.0</v>
      </c>
      <c r="D27" s="30" t="s">
        <v>20</v>
      </c>
      <c r="E27" s="33" t="s">
        <v>66</v>
      </c>
      <c r="F27" s="30" t="s">
        <v>22</v>
      </c>
      <c r="G27" s="32" t="s">
        <v>67</v>
      </c>
      <c r="H27" s="34"/>
    </row>
    <row r="28" ht="39.75" customHeight="1">
      <c r="A28" s="28" t="s">
        <v>18</v>
      </c>
      <c r="B28" s="30" t="s">
        <v>68</v>
      </c>
      <c r="C28" s="30">
        <v>1991.0</v>
      </c>
      <c r="D28" s="30" t="s">
        <v>20</v>
      </c>
      <c r="E28" s="33" t="s">
        <v>69</v>
      </c>
      <c r="F28" s="30" t="s">
        <v>22</v>
      </c>
      <c r="G28" s="32" t="s">
        <v>70</v>
      </c>
      <c r="H28" s="34"/>
    </row>
    <row r="29" ht="39.75" customHeight="1">
      <c r="A29" s="28" t="s">
        <v>18</v>
      </c>
      <c r="B29" s="30" t="s">
        <v>71</v>
      </c>
      <c r="C29" s="30">
        <v>1991.0</v>
      </c>
      <c r="D29" s="30" t="s">
        <v>20</v>
      </c>
      <c r="E29" s="33" t="s">
        <v>72</v>
      </c>
      <c r="F29" s="30" t="s">
        <v>22</v>
      </c>
      <c r="G29" s="32" t="s">
        <v>73</v>
      </c>
      <c r="H29" s="34"/>
    </row>
    <row r="30" ht="15.75" customHeight="1">
      <c r="A30" s="28" t="s">
        <v>18</v>
      </c>
      <c r="B30" s="30" t="s">
        <v>74</v>
      </c>
      <c r="C30" s="30">
        <v>1991.0</v>
      </c>
      <c r="D30" s="30" t="s">
        <v>20</v>
      </c>
      <c r="E30" s="28" t="s">
        <v>75</v>
      </c>
      <c r="F30" s="30" t="s">
        <v>22</v>
      </c>
      <c r="G30" s="32" t="s">
        <v>76</v>
      </c>
      <c r="H30" s="34"/>
    </row>
    <row r="31" ht="15.75" customHeight="1">
      <c r="A31" s="28" t="s">
        <v>18</v>
      </c>
      <c r="B31" s="30" t="s">
        <v>77</v>
      </c>
      <c r="C31" s="30">
        <v>1991.0</v>
      </c>
      <c r="D31" s="30" t="s">
        <v>20</v>
      </c>
      <c r="E31" s="28" t="s">
        <v>78</v>
      </c>
      <c r="F31" s="30" t="s">
        <v>22</v>
      </c>
      <c r="G31" s="32" t="s">
        <v>79</v>
      </c>
    </row>
    <row r="32" ht="59.25" customHeight="1">
      <c r="A32" s="28" t="s">
        <v>18</v>
      </c>
      <c r="B32" s="30" t="s">
        <v>80</v>
      </c>
      <c r="C32" s="30">
        <v>1991.0</v>
      </c>
      <c r="D32" s="30" t="s">
        <v>20</v>
      </c>
      <c r="E32" s="28" t="s">
        <v>81</v>
      </c>
      <c r="F32" s="30" t="s">
        <v>22</v>
      </c>
      <c r="G32" s="32" t="s">
        <v>82</v>
      </c>
    </row>
    <row r="33" ht="15.75" customHeight="1">
      <c r="A33" s="28" t="s">
        <v>18</v>
      </c>
      <c r="B33" s="30" t="s">
        <v>83</v>
      </c>
      <c r="C33" s="30">
        <v>1991.0</v>
      </c>
      <c r="D33" s="30" t="s">
        <v>20</v>
      </c>
      <c r="E33" s="28" t="s">
        <v>84</v>
      </c>
      <c r="F33" s="30" t="s">
        <v>22</v>
      </c>
      <c r="G33" s="32" t="s">
        <v>37</v>
      </c>
    </row>
    <row r="34" ht="15.75" customHeight="1">
      <c r="A34" s="28" t="s">
        <v>18</v>
      </c>
      <c r="B34" s="30" t="s">
        <v>68</v>
      </c>
      <c r="C34" s="30">
        <v>1991.0</v>
      </c>
      <c r="D34" s="30" t="s">
        <v>20</v>
      </c>
      <c r="E34" s="28" t="s">
        <v>85</v>
      </c>
      <c r="F34" s="30" t="s">
        <v>86</v>
      </c>
      <c r="G34" s="32" t="s">
        <v>87</v>
      </c>
    </row>
    <row r="35" ht="15.75" customHeight="1">
      <c r="A35" s="28" t="s">
        <v>18</v>
      </c>
      <c r="B35" s="30" t="s">
        <v>88</v>
      </c>
      <c r="C35" s="30">
        <v>1991.0</v>
      </c>
      <c r="D35" s="30" t="s">
        <v>20</v>
      </c>
      <c r="E35" s="39" t="s">
        <v>89</v>
      </c>
      <c r="F35" s="30" t="s">
        <v>86</v>
      </c>
      <c r="G35" s="32" t="s">
        <v>90</v>
      </c>
    </row>
    <row r="36" ht="15.75" customHeight="1">
      <c r="A36" s="28" t="s">
        <v>18</v>
      </c>
      <c r="B36" s="30" t="s">
        <v>91</v>
      </c>
      <c r="C36" s="30">
        <v>1991.0</v>
      </c>
      <c r="D36" s="30" t="s">
        <v>20</v>
      </c>
      <c r="E36" s="28" t="s">
        <v>92</v>
      </c>
      <c r="F36" s="30" t="s">
        <v>22</v>
      </c>
      <c r="G36" s="32" t="s">
        <v>93</v>
      </c>
    </row>
    <row r="37" ht="15.75" customHeight="1">
      <c r="A37" s="30" t="s">
        <v>3</v>
      </c>
      <c r="B37" s="30">
        <v>4.0</v>
      </c>
      <c r="C37" s="30">
        <v>1913.0</v>
      </c>
      <c r="D37" s="30" t="s">
        <v>20</v>
      </c>
      <c r="E37" s="28" t="s">
        <v>94</v>
      </c>
      <c r="F37" s="30" t="s">
        <v>95</v>
      </c>
      <c r="G37" s="40" t="s">
        <v>96</v>
      </c>
    </row>
    <row r="38" ht="15.75" customHeight="1">
      <c r="A38" s="41" t="s">
        <v>3</v>
      </c>
      <c r="B38" s="42">
        <v>71.0</v>
      </c>
      <c r="C38" s="42">
        <v>1916.0</v>
      </c>
      <c r="D38" s="42" t="s">
        <v>20</v>
      </c>
      <c r="E38" s="42" t="s">
        <v>97</v>
      </c>
      <c r="F38" s="28" t="s">
        <v>98</v>
      </c>
      <c r="G38" s="43" t="s">
        <v>99</v>
      </c>
      <c r="H38" s="34"/>
      <c r="I38" s="34"/>
      <c r="J38" s="34"/>
      <c r="K38" s="34"/>
      <c r="L38" s="34"/>
      <c r="M38" s="34"/>
      <c r="N38" s="34"/>
    </row>
    <row r="39" ht="15.75" customHeight="1">
      <c r="A39" s="30" t="s">
        <v>3</v>
      </c>
      <c r="B39" s="30">
        <v>47.0</v>
      </c>
      <c r="C39" s="30">
        <v>1920.0</v>
      </c>
      <c r="D39" s="30" t="s">
        <v>20</v>
      </c>
      <c r="E39" s="28" t="s">
        <v>100</v>
      </c>
      <c r="F39" s="28" t="s">
        <v>98</v>
      </c>
      <c r="G39" s="40" t="s">
        <v>101</v>
      </c>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4"/>
      <c r="EF39" s="34"/>
      <c r="EG39" s="34"/>
      <c r="EH39" s="34"/>
      <c r="EI39" s="34"/>
      <c r="EJ39" s="34"/>
      <c r="EK39" s="34"/>
      <c r="EL39" s="34"/>
      <c r="EM39" s="34"/>
      <c r="EN39" s="34"/>
      <c r="EO39" s="34"/>
      <c r="EP39" s="34"/>
      <c r="EQ39" s="34"/>
      <c r="ER39" s="34"/>
      <c r="ES39" s="34"/>
      <c r="ET39" s="34"/>
      <c r="EU39" s="34"/>
      <c r="EV39" s="34"/>
      <c r="EW39" s="34"/>
      <c r="EX39" s="34"/>
      <c r="EY39" s="34"/>
      <c r="EZ39" s="34"/>
      <c r="FA39" s="34"/>
      <c r="FB39" s="34"/>
      <c r="FC39" s="34"/>
      <c r="FD39" s="34"/>
      <c r="FE39" s="34"/>
      <c r="FF39" s="34"/>
      <c r="FG39" s="34"/>
      <c r="FH39" s="34"/>
      <c r="FI39" s="34"/>
      <c r="FJ39" s="34"/>
      <c r="FK39" s="34"/>
      <c r="FL39" s="34"/>
      <c r="FM39" s="34"/>
      <c r="FN39" s="34"/>
      <c r="FO39" s="34"/>
      <c r="FP39" s="34"/>
      <c r="FQ39" s="34"/>
      <c r="FR39" s="34"/>
      <c r="FS39" s="34"/>
      <c r="FT39" s="34"/>
      <c r="FU39" s="34"/>
      <c r="FV39" s="34"/>
      <c r="FW39" s="34"/>
      <c r="FX39" s="34"/>
      <c r="FY39" s="34"/>
      <c r="FZ39" s="34"/>
      <c r="GA39" s="34"/>
      <c r="GB39" s="34"/>
      <c r="GC39" s="34"/>
      <c r="GD39" s="34"/>
      <c r="GE39" s="34"/>
      <c r="GF39" s="34"/>
      <c r="GG39" s="34"/>
      <c r="GH39" s="34"/>
      <c r="GI39" s="34"/>
      <c r="GJ39" s="34"/>
      <c r="GK39" s="34"/>
      <c r="GL39" s="34"/>
      <c r="GM39" s="34"/>
      <c r="GN39" s="34"/>
      <c r="GO39" s="34"/>
      <c r="GP39" s="34"/>
      <c r="GQ39" s="34"/>
      <c r="GR39" s="34"/>
      <c r="GS39" s="34"/>
      <c r="GT39" s="34"/>
      <c r="GU39" s="34"/>
      <c r="GV39" s="34"/>
      <c r="GW39" s="34"/>
      <c r="GX39" s="34"/>
      <c r="GY39" s="34"/>
      <c r="GZ39" s="34"/>
      <c r="HA39" s="34"/>
      <c r="HB39" s="34"/>
      <c r="HC39" s="34"/>
      <c r="HD39" s="34"/>
      <c r="HE39" s="34"/>
      <c r="HF39" s="34"/>
      <c r="HG39" s="34"/>
      <c r="HH39" s="34"/>
      <c r="HI39" s="34"/>
      <c r="HJ39" s="34"/>
      <c r="HK39" s="34"/>
      <c r="HL39" s="34"/>
      <c r="HM39" s="34"/>
      <c r="HN39" s="34"/>
      <c r="HO39" s="34"/>
      <c r="HP39" s="34"/>
      <c r="HQ39" s="34"/>
      <c r="HR39" s="34"/>
      <c r="HS39" s="34"/>
      <c r="HT39" s="34"/>
      <c r="HU39" s="34"/>
      <c r="HV39" s="34"/>
      <c r="HW39" s="34"/>
      <c r="HX39" s="34"/>
      <c r="HY39" s="34"/>
      <c r="HZ39" s="34"/>
      <c r="IA39" s="34"/>
      <c r="IB39" s="34"/>
      <c r="IC39" s="34"/>
      <c r="ID39" s="34"/>
      <c r="IE39" s="34"/>
      <c r="IF39" s="34"/>
      <c r="IG39" s="34"/>
      <c r="IH39" s="34"/>
      <c r="II39" s="34"/>
      <c r="IJ39" s="34"/>
      <c r="IK39" s="34"/>
      <c r="IL39" s="34"/>
      <c r="IM39" s="34"/>
      <c r="IN39" s="34"/>
      <c r="IO39" s="34"/>
      <c r="IP39" s="34"/>
      <c r="IQ39" s="34"/>
      <c r="IR39" s="34"/>
      <c r="IS39" s="34"/>
      <c r="IT39" s="34"/>
      <c r="IU39" s="34"/>
      <c r="IV39" s="34"/>
      <c r="IW39" s="34"/>
      <c r="IX39" s="34"/>
      <c r="IY39" s="34"/>
      <c r="IZ39" s="34"/>
      <c r="JA39" s="34"/>
      <c r="JB39" s="34"/>
      <c r="JC39" s="34"/>
      <c r="JD39" s="34"/>
      <c r="JE39" s="34"/>
      <c r="JF39" s="34"/>
      <c r="JG39" s="34"/>
      <c r="JH39" s="34"/>
      <c r="JI39" s="34"/>
      <c r="JJ39" s="34"/>
      <c r="JK39" s="34"/>
      <c r="JL39" s="34"/>
      <c r="JM39" s="44"/>
      <c r="JN39" s="44"/>
      <c r="JO39" s="44"/>
      <c r="JP39" s="44"/>
      <c r="JQ39" s="44"/>
      <c r="JR39" s="44"/>
      <c r="JS39" s="44"/>
      <c r="JT39" s="44"/>
      <c r="JU39" s="44"/>
      <c r="JV39" s="44"/>
      <c r="JW39" s="44"/>
      <c r="JX39" s="44"/>
      <c r="JY39" s="44"/>
      <c r="JZ39" s="44"/>
      <c r="KA39" s="44"/>
      <c r="KB39" s="44"/>
      <c r="KC39" s="44"/>
      <c r="KD39" s="44"/>
      <c r="KE39" s="44"/>
      <c r="KF39" s="44"/>
      <c r="KG39" s="44"/>
      <c r="KH39" s="44"/>
      <c r="KI39" s="44"/>
      <c r="KJ39" s="44"/>
      <c r="KK39" s="44"/>
      <c r="KL39" s="44"/>
      <c r="KM39" s="44"/>
      <c r="KN39" s="44"/>
      <c r="KO39" s="44"/>
      <c r="KP39" s="44"/>
      <c r="KQ39" s="44"/>
      <c r="KR39" s="44"/>
      <c r="KS39" s="44"/>
      <c r="KT39" s="44"/>
      <c r="KU39" s="44"/>
      <c r="KV39" s="44"/>
      <c r="KW39" s="44"/>
      <c r="KX39" s="44"/>
      <c r="KY39" s="44"/>
      <c r="KZ39" s="44"/>
      <c r="LA39" s="44"/>
      <c r="LB39" s="44"/>
      <c r="LC39" s="44"/>
      <c r="LD39" s="44"/>
      <c r="LE39" s="44"/>
      <c r="LF39" s="44"/>
      <c r="LG39" s="44"/>
      <c r="LH39" s="44"/>
      <c r="LI39" s="44"/>
      <c r="LJ39" s="44"/>
      <c r="LK39" s="44"/>
      <c r="LL39" s="44"/>
      <c r="LM39" s="44"/>
      <c r="LN39" s="44"/>
      <c r="LO39" s="44"/>
      <c r="LP39" s="44"/>
      <c r="LQ39" s="44"/>
      <c r="LR39" s="44"/>
      <c r="LS39" s="44"/>
      <c r="LT39" s="44"/>
      <c r="LU39" s="44"/>
      <c r="LV39" s="44"/>
      <c r="LW39" s="44"/>
      <c r="LX39" s="44"/>
      <c r="LY39" s="44"/>
      <c r="LZ39" s="44"/>
      <c r="MA39" s="44"/>
      <c r="MB39" s="44"/>
      <c r="MC39" s="44"/>
      <c r="MD39" s="44"/>
      <c r="ME39" s="44"/>
      <c r="MF39" s="44"/>
      <c r="MG39" s="44"/>
      <c r="MH39" s="44"/>
      <c r="MI39" s="44"/>
      <c r="MJ39" s="44"/>
      <c r="MK39" s="44"/>
      <c r="ML39" s="44"/>
      <c r="MM39" s="44"/>
      <c r="MN39" s="44"/>
      <c r="MO39" s="44"/>
      <c r="MP39" s="44"/>
      <c r="MQ39" s="44"/>
      <c r="MR39" s="44"/>
      <c r="MS39" s="44"/>
      <c r="MT39" s="44"/>
      <c r="MU39" s="44"/>
      <c r="MV39" s="44"/>
      <c r="MW39" s="44"/>
      <c r="MX39" s="44"/>
      <c r="MY39" s="44"/>
      <c r="MZ39" s="44"/>
      <c r="NA39" s="44"/>
      <c r="NB39" s="44"/>
      <c r="NC39" s="44"/>
      <c r="ND39" s="44"/>
      <c r="NE39" s="44"/>
      <c r="NF39" s="44"/>
      <c r="NG39" s="44"/>
      <c r="NH39" s="44"/>
      <c r="NI39" s="44"/>
      <c r="NJ39" s="44"/>
      <c r="NK39" s="44"/>
      <c r="NL39" s="44"/>
      <c r="NM39" s="44"/>
      <c r="NN39" s="44"/>
      <c r="NO39" s="44"/>
      <c r="NP39" s="44"/>
      <c r="NQ39" s="44"/>
      <c r="NR39" s="44"/>
      <c r="NS39" s="44"/>
      <c r="NT39" s="44"/>
      <c r="NU39" s="44"/>
      <c r="NV39" s="44"/>
      <c r="NW39" s="44"/>
      <c r="NX39" s="44"/>
      <c r="NY39" s="44"/>
      <c r="NZ39" s="44"/>
      <c r="OA39" s="44"/>
      <c r="OB39" s="44"/>
      <c r="OC39" s="44"/>
      <c r="OD39" s="44"/>
      <c r="OE39" s="44"/>
      <c r="OF39" s="44"/>
      <c r="OG39" s="44"/>
      <c r="OH39" s="44"/>
      <c r="OI39" s="44"/>
      <c r="OJ39" s="44"/>
      <c r="OK39" s="44"/>
      <c r="OL39" s="44"/>
      <c r="OM39" s="44"/>
      <c r="ON39" s="44"/>
      <c r="OO39" s="44"/>
      <c r="OP39" s="44"/>
      <c r="OQ39" s="44"/>
      <c r="OR39" s="44"/>
      <c r="OS39" s="44"/>
      <c r="OT39" s="44"/>
      <c r="OU39" s="44"/>
      <c r="OV39" s="44"/>
      <c r="OW39" s="44"/>
      <c r="OX39" s="44"/>
      <c r="OY39" s="44"/>
      <c r="OZ39" s="44"/>
      <c r="PA39" s="44"/>
      <c r="PB39" s="44"/>
      <c r="PC39" s="44"/>
      <c r="PD39" s="44"/>
      <c r="PE39" s="44"/>
      <c r="PF39" s="44"/>
      <c r="PG39" s="44"/>
      <c r="PH39" s="44"/>
      <c r="PI39" s="44"/>
      <c r="PJ39" s="44"/>
      <c r="PK39" s="44"/>
      <c r="PL39" s="44"/>
      <c r="PM39" s="44"/>
      <c r="PN39" s="44"/>
      <c r="PO39" s="44"/>
      <c r="PP39" s="44"/>
      <c r="PQ39" s="44"/>
      <c r="PR39" s="44"/>
      <c r="PS39" s="44"/>
      <c r="PT39" s="44"/>
      <c r="PU39" s="44"/>
      <c r="PV39" s="44"/>
      <c r="PW39" s="44"/>
      <c r="PX39" s="44"/>
      <c r="PY39" s="44"/>
      <c r="PZ39" s="44"/>
      <c r="QA39" s="44"/>
      <c r="QB39" s="44"/>
      <c r="QC39" s="44"/>
      <c r="QD39" s="44"/>
      <c r="QE39" s="44"/>
      <c r="QF39" s="44"/>
      <c r="QG39" s="44"/>
      <c r="QH39" s="44"/>
      <c r="QI39" s="44"/>
      <c r="QJ39" s="44"/>
      <c r="QK39" s="44"/>
      <c r="QL39" s="44"/>
      <c r="QM39" s="44"/>
      <c r="QN39" s="44"/>
      <c r="QO39" s="44"/>
      <c r="QP39" s="44"/>
      <c r="QQ39" s="44"/>
      <c r="QR39" s="44"/>
      <c r="QS39" s="44"/>
      <c r="QT39" s="44"/>
      <c r="QU39" s="44"/>
      <c r="QV39" s="44"/>
      <c r="QW39" s="44"/>
      <c r="QX39" s="44"/>
      <c r="QY39" s="44"/>
      <c r="QZ39" s="44"/>
      <c r="RA39" s="44"/>
      <c r="RB39" s="44"/>
      <c r="RC39" s="44"/>
      <c r="RD39" s="44"/>
      <c r="RE39" s="44"/>
      <c r="RF39" s="44"/>
      <c r="RG39" s="44"/>
      <c r="RH39" s="44"/>
      <c r="RI39" s="44"/>
      <c r="RJ39" s="44"/>
      <c r="RK39" s="44"/>
      <c r="RL39" s="44"/>
      <c r="RM39" s="44"/>
      <c r="RN39" s="44"/>
      <c r="RO39" s="44"/>
      <c r="RP39" s="44"/>
      <c r="RQ39" s="44"/>
      <c r="RR39" s="44"/>
      <c r="RS39" s="44"/>
      <c r="RT39" s="44"/>
      <c r="RU39" s="44"/>
      <c r="RV39" s="44"/>
      <c r="RW39" s="44"/>
      <c r="RX39" s="44"/>
      <c r="RY39" s="44"/>
      <c r="RZ39" s="44"/>
      <c r="SA39" s="44"/>
      <c r="SB39" s="44"/>
      <c r="SC39" s="44"/>
      <c r="SD39" s="44"/>
      <c r="SE39" s="44"/>
      <c r="SF39" s="44"/>
      <c r="SG39" s="44"/>
      <c r="SH39" s="44"/>
      <c r="SI39" s="44"/>
      <c r="SJ39" s="44"/>
      <c r="SK39" s="44"/>
      <c r="SL39" s="44"/>
      <c r="SM39" s="44"/>
      <c r="SN39" s="44"/>
      <c r="SO39" s="44"/>
      <c r="SP39" s="44"/>
      <c r="SQ39" s="44"/>
      <c r="SR39" s="44"/>
      <c r="SS39" s="44"/>
      <c r="ST39" s="44"/>
      <c r="SU39" s="44"/>
      <c r="SV39" s="44"/>
      <c r="SW39" s="44"/>
      <c r="SX39" s="44"/>
      <c r="SY39" s="44"/>
      <c r="SZ39" s="44"/>
      <c r="TA39" s="44"/>
      <c r="TB39" s="44"/>
      <c r="TC39" s="44"/>
      <c r="TD39" s="44"/>
      <c r="TE39" s="44"/>
      <c r="TF39" s="44"/>
      <c r="TG39" s="44"/>
      <c r="TH39" s="44"/>
      <c r="TI39" s="44"/>
      <c r="TJ39" s="44"/>
      <c r="TK39" s="44"/>
      <c r="TL39" s="44"/>
      <c r="TM39" s="44"/>
      <c r="TN39" s="44"/>
      <c r="TO39" s="44"/>
      <c r="TP39" s="44"/>
      <c r="TQ39" s="44"/>
      <c r="TR39" s="44"/>
      <c r="TS39" s="44"/>
      <c r="TT39" s="44"/>
      <c r="TU39" s="44"/>
      <c r="TV39" s="44"/>
      <c r="TW39" s="44"/>
      <c r="TX39" s="44"/>
      <c r="TY39" s="44"/>
      <c r="TZ39" s="44"/>
      <c r="UA39" s="44"/>
      <c r="UB39" s="44"/>
      <c r="UC39" s="44"/>
      <c r="UD39" s="44"/>
      <c r="UE39" s="44"/>
      <c r="UF39" s="44"/>
      <c r="UG39" s="44"/>
      <c r="UH39" s="44"/>
      <c r="UI39" s="44"/>
      <c r="UJ39" s="44"/>
      <c r="UK39" s="44"/>
      <c r="UL39" s="44"/>
      <c r="UM39" s="44"/>
      <c r="UN39" s="44"/>
      <c r="UO39" s="44"/>
      <c r="UP39" s="44"/>
      <c r="UQ39" s="44"/>
      <c r="UR39" s="44"/>
      <c r="US39" s="44"/>
      <c r="UT39" s="44"/>
      <c r="UU39" s="44"/>
      <c r="UV39" s="44"/>
      <c r="UW39" s="44"/>
      <c r="UX39" s="44"/>
      <c r="UY39" s="44"/>
      <c r="UZ39" s="44"/>
      <c r="VA39" s="44"/>
      <c r="VB39" s="44"/>
      <c r="VC39" s="44"/>
      <c r="VD39" s="44"/>
      <c r="VE39" s="44"/>
      <c r="VF39" s="44"/>
      <c r="VG39" s="44"/>
      <c r="VH39" s="44"/>
      <c r="VI39" s="44"/>
      <c r="VJ39" s="44"/>
      <c r="VK39" s="44"/>
      <c r="VL39" s="44"/>
      <c r="VM39" s="44"/>
      <c r="VN39" s="44"/>
      <c r="VO39" s="44"/>
      <c r="VP39" s="44"/>
      <c r="VQ39" s="44"/>
      <c r="VR39" s="44"/>
      <c r="VS39" s="44"/>
      <c r="VT39" s="44"/>
      <c r="VU39" s="44"/>
      <c r="VV39" s="44"/>
      <c r="VW39" s="44"/>
      <c r="VX39" s="44"/>
      <c r="VY39" s="44"/>
      <c r="VZ39" s="44"/>
      <c r="WA39" s="44"/>
      <c r="WB39" s="44"/>
      <c r="WC39" s="44"/>
      <c r="WD39" s="44"/>
      <c r="WE39" s="44"/>
      <c r="WF39" s="44"/>
      <c r="WG39" s="44"/>
      <c r="WH39" s="44"/>
      <c r="WI39" s="44"/>
      <c r="WJ39" s="44"/>
      <c r="WK39" s="44"/>
      <c r="WL39" s="44"/>
      <c r="WM39" s="44"/>
      <c r="WN39" s="44"/>
      <c r="WO39" s="44"/>
      <c r="WP39" s="44"/>
      <c r="WQ39" s="44"/>
      <c r="WR39" s="44"/>
      <c r="WS39" s="44"/>
      <c r="WT39" s="44"/>
      <c r="WU39" s="44"/>
      <c r="WV39" s="44"/>
      <c r="WW39" s="44"/>
      <c r="WX39" s="44"/>
      <c r="WY39" s="44"/>
      <c r="WZ39" s="44"/>
      <c r="XA39" s="44"/>
      <c r="XB39" s="44"/>
      <c r="XC39" s="44"/>
      <c r="XD39" s="44"/>
      <c r="XE39" s="44"/>
      <c r="XF39" s="44"/>
      <c r="XG39" s="44"/>
      <c r="XH39" s="44"/>
      <c r="XI39" s="44"/>
      <c r="XJ39" s="44"/>
      <c r="XK39" s="44"/>
      <c r="XL39" s="44"/>
      <c r="XM39" s="44"/>
      <c r="XN39" s="44"/>
      <c r="XO39" s="44"/>
      <c r="XP39" s="44"/>
      <c r="XQ39" s="44"/>
      <c r="XR39" s="44"/>
      <c r="XS39" s="44"/>
      <c r="XT39" s="44"/>
      <c r="XU39" s="44"/>
      <c r="XV39" s="44"/>
      <c r="XW39" s="44"/>
      <c r="XX39" s="44"/>
      <c r="XY39" s="44"/>
      <c r="XZ39" s="44"/>
      <c r="YA39" s="44"/>
      <c r="YB39" s="44"/>
      <c r="YC39" s="44"/>
      <c r="YD39" s="44"/>
      <c r="YE39" s="44"/>
      <c r="YF39" s="44"/>
      <c r="YG39" s="44"/>
      <c r="YH39" s="44"/>
      <c r="YI39" s="44"/>
      <c r="YJ39" s="44"/>
      <c r="YK39" s="44"/>
      <c r="YL39" s="44"/>
      <c r="YM39" s="44"/>
      <c r="YN39" s="44"/>
      <c r="YO39" s="44"/>
      <c r="YP39" s="44"/>
      <c r="YQ39" s="44"/>
      <c r="YR39" s="44"/>
      <c r="YS39" s="44"/>
      <c r="YT39" s="44"/>
      <c r="YU39" s="44"/>
      <c r="YV39" s="44"/>
      <c r="YW39" s="44"/>
      <c r="YX39" s="44"/>
      <c r="YY39" s="44"/>
      <c r="YZ39" s="44"/>
      <c r="ZA39" s="44"/>
      <c r="ZB39" s="44"/>
      <c r="ZC39" s="44"/>
      <c r="ZD39" s="44"/>
      <c r="ZE39" s="44"/>
      <c r="ZF39" s="44"/>
      <c r="ZG39" s="44"/>
      <c r="ZH39" s="44"/>
      <c r="ZI39" s="44"/>
      <c r="ZJ39" s="44"/>
      <c r="ZK39" s="44"/>
      <c r="ZL39" s="44"/>
      <c r="ZM39" s="44"/>
      <c r="ZN39" s="44"/>
      <c r="ZO39" s="44"/>
      <c r="ZP39" s="44"/>
      <c r="ZQ39" s="44"/>
      <c r="ZR39" s="44"/>
      <c r="ZS39" s="44"/>
      <c r="ZT39" s="44"/>
      <c r="ZU39" s="44"/>
      <c r="ZV39" s="44"/>
      <c r="ZW39" s="44"/>
      <c r="ZX39" s="44"/>
      <c r="ZY39" s="44"/>
      <c r="ZZ39" s="44"/>
      <c r="AAA39" s="44"/>
      <c r="AAB39" s="44"/>
      <c r="AAC39" s="44"/>
      <c r="AAD39" s="44"/>
      <c r="AAE39" s="44"/>
      <c r="AAF39" s="44"/>
      <c r="AAG39" s="44"/>
      <c r="AAH39" s="44"/>
      <c r="AAI39" s="44"/>
      <c r="AAJ39" s="44"/>
      <c r="AAK39" s="44"/>
      <c r="AAL39" s="44"/>
      <c r="AAM39" s="44"/>
      <c r="AAN39" s="44"/>
      <c r="AAO39" s="44"/>
      <c r="AAP39" s="44"/>
      <c r="AAQ39" s="44"/>
      <c r="AAR39" s="44"/>
      <c r="AAS39" s="44"/>
      <c r="AAT39" s="44"/>
      <c r="AAU39" s="44"/>
      <c r="AAV39" s="44"/>
      <c r="AAW39" s="44"/>
      <c r="AAX39" s="44"/>
      <c r="AAY39" s="44"/>
      <c r="AAZ39" s="44"/>
      <c r="ABA39" s="44"/>
      <c r="ABB39" s="44"/>
      <c r="ABC39" s="44"/>
      <c r="ABD39" s="44"/>
      <c r="ABE39" s="44"/>
      <c r="ABF39" s="44"/>
      <c r="ABG39" s="44"/>
      <c r="ABH39" s="44"/>
      <c r="ABI39" s="44"/>
      <c r="ABJ39" s="44"/>
      <c r="ABK39" s="44"/>
      <c r="ABL39" s="44"/>
      <c r="ABM39" s="44"/>
      <c r="ABN39" s="44"/>
      <c r="ABO39" s="44"/>
      <c r="ABP39" s="44"/>
      <c r="ABQ39" s="44"/>
      <c r="ABR39" s="44"/>
      <c r="ABS39" s="44"/>
      <c r="ABT39" s="44"/>
      <c r="ABU39" s="44"/>
      <c r="ABV39" s="44"/>
      <c r="ABW39" s="44"/>
      <c r="ABX39" s="44"/>
      <c r="ABY39" s="44"/>
      <c r="ABZ39" s="44"/>
      <c r="ACA39" s="44"/>
      <c r="ACB39" s="44"/>
      <c r="ACC39" s="44"/>
      <c r="ACD39" s="44"/>
      <c r="ACE39" s="44"/>
      <c r="ACF39" s="44"/>
      <c r="ACG39" s="44"/>
      <c r="ACH39" s="44"/>
      <c r="ACI39" s="44"/>
      <c r="ACJ39" s="44"/>
      <c r="ACK39" s="44"/>
      <c r="ACL39" s="44"/>
      <c r="ACM39" s="44"/>
      <c r="ACN39" s="44"/>
      <c r="ACO39" s="44"/>
      <c r="ACP39" s="44"/>
      <c r="ACQ39" s="44"/>
      <c r="ACR39" s="44"/>
      <c r="ACS39" s="44"/>
      <c r="ACT39" s="44"/>
      <c r="ACU39" s="44"/>
      <c r="ACV39" s="44"/>
      <c r="ACW39" s="44"/>
      <c r="ACX39" s="44"/>
      <c r="ACY39" s="44"/>
      <c r="ACZ39" s="44"/>
      <c r="ADA39" s="44"/>
      <c r="ADB39" s="44"/>
      <c r="ADC39" s="44"/>
      <c r="ADD39" s="44"/>
      <c r="ADE39" s="44"/>
      <c r="ADF39" s="44"/>
      <c r="ADG39" s="44"/>
      <c r="ADH39" s="44"/>
      <c r="ADI39" s="44"/>
      <c r="ADJ39" s="44"/>
      <c r="ADK39" s="44"/>
      <c r="ADL39" s="44"/>
      <c r="ADM39" s="44"/>
      <c r="ADN39" s="44"/>
      <c r="ADO39" s="44"/>
      <c r="ADP39" s="44"/>
      <c r="ADQ39" s="44"/>
      <c r="ADR39" s="44"/>
      <c r="ADS39" s="44"/>
      <c r="ADT39" s="44"/>
      <c r="ADU39" s="44"/>
      <c r="ADV39" s="44"/>
      <c r="ADW39" s="44"/>
      <c r="ADX39" s="44"/>
      <c r="ADY39" s="44"/>
      <c r="ADZ39" s="44"/>
      <c r="AEA39" s="44"/>
      <c r="AEB39" s="44"/>
      <c r="AEC39" s="44"/>
      <c r="AED39" s="44"/>
      <c r="AEE39" s="44"/>
      <c r="AEF39" s="44"/>
      <c r="AEG39" s="44"/>
      <c r="AEH39" s="44"/>
      <c r="AEI39" s="44"/>
      <c r="AEJ39" s="44"/>
      <c r="AEK39" s="44"/>
      <c r="AEL39" s="44"/>
      <c r="AEM39" s="44"/>
      <c r="AEN39" s="44"/>
      <c r="AEO39" s="44"/>
      <c r="AEP39" s="44"/>
      <c r="AEQ39" s="44"/>
      <c r="AER39" s="44"/>
      <c r="AES39" s="44"/>
      <c r="AET39" s="44"/>
      <c r="AEU39" s="44"/>
      <c r="AEV39" s="44"/>
      <c r="AEW39" s="44"/>
      <c r="AEX39" s="44"/>
      <c r="AEY39" s="44"/>
      <c r="AEZ39" s="44"/>
      <c r="AFA39" s="44"/>
      <c r="AFB39" s="44"/>
      <c r="AFC39" s="44"/>
      <c r="AFD39" s="44"/>
      <c r="AFE39" s="44"/>
      <c r="AFF39" s="44"/>
      <c r="AFG39" s="44"/>
      <c r="AFH39" s="44"/>
      <c r="AFI39" s="44"/>
      <c r="AFJ39" s="44"/>
      <c r="AFK39" s="44"/>
      <c r="AFL39" s="44"/>
      <c r="AFM39" s="44"/>
      <c r="AFN39" s="44"/>
      <c r="AFO39" s="44"/>
      <c r="AFP39" s="44"/>
      <c r="AFQ39" s="44"/>
      <c r="AFR39" s="44"/>
      <c r="AFS39" s="44"/>
      <c r="AFT39" s="44"/>
      <c r="AFU39" s="44"/>
      <c r="AFV39" s="44"/>
      <c r="AFW39" s="44"/>
      <c r="AFX39" s="44"/>
      <c r="AFY39" s="44"/>
      <c r="AFZ39" s="44"/>
      <c r="AGA39" s="44"/>
      <c r="AGB39" s="44"/>
      <c r="AGC39" s="44"/>
      <c r="AGD39" s="44"/>
      <c r="AGE39" s="44"/>
      <c r="AGF39" s="44"/>
      <c r="AGG39" s="44"/>
      <c r="AGH39" s="44"/>
      <c r="AGI39" s="44"/>
      <c r="AGJ39" s="44"/>
      <c r="AGK39" s="44"/>
      <c r="AGL39" s="44"/>
      <c r="AGM39" s="44"/>
      <c r="AGN39" s="44"/>
      <c r="AGO39" s="44"/>
      <c r="AGP39" s="44"/>
      <c r="AGQ39" s="44"/>
      <c r="AGR39" s="44"/>
      <c r="AGS39" s="44"/>
      <c r="AGT39" s="44"/>
      <c r="AGU39" s="44"/>
      <c r="AGV39" s="44"/>
      <c r="AGW39" s="44"/>
      <c r="AGX39" s="44"/>
      <c r="AGY39" s="44"/>
      <c r="AGZ39" s="44"/>
      <c r="AHA39" s="44"/>
      <c r="AHB39" s="44"/>
      <c r="AHC39" s="44"/>
      <c r="AHD39" s="44"/>
      <c r="AHE39" s="44"/>
      <c r="AHF39" s="44"/>
      <c r="AHG39" s="44"/>
      <c r="AHH39" s="44"/>
      <c r="AHI39" s="44"/>
      <c r="AHJ39" s="44"/>
      <c r="AHK39" s="44"/>
      <c r="AHL39" s="44"/>
      <c r="AHM39" s="44"/>
      <c r="AHN39" s="44"/>
      <c r="AHO39" s="44"/>
      <c r="AHP39" s="44"/>
      <c r="AHQ39" s="44"/>
      <c r="AHR39" s="44"/>
      <c r="AHS39" s="44"/>
      <c r="AHT39" s="44"/>
      <c r="AHU39" s="44"/>
      <c r="AHV39" s="44"/>
      <c r="AHW39" s="44"/>
      <c r="AHX39" s="44"/>
      <c r="AHY39" s="44"/>
      <c r="AHZ39" s="44"/>
      <c r="AIA39" s="44"/>
      <c r="AIB39" s="44"/>
      <c r="AIC39" s="44"/>
      <c r="AID39" s="44"/>
      <c r="AIE39" s="44"/>
      <c r="AIF39" s="44"/>
      <c r="AIG39" s="44"/>
      <c r="AIH39" s="44"/>
      <c r="AII39" s="44"/>
      <c r="AIJ39" s="44"/>
      <c r="AIK39" s="44"/>
      <c r="AIL39" s="44"/>
      <c r="AIM39" s="44"/>
      <c r="AIN39" s="44"/>
      <c r="AIO39" s="44"/>
      <c r="AIP39" s="44"/>
      <c r="AIQ39" s="44"/>
      <c r="AIR39" s="44"/>
      <c r="AIS39" s="44"/>
      <c r="AIT39" s="44"/>
      <c r="AIU39" s="44"/>
      <c r="AIV39" s="44"/>
      <c r="AIW39" s="44"/>
      <c r="AIX39" s="44"/>
      <c r="AIY39" s="44"/>
      <c r="AIZ39" s="44"/>
      <c r="AJA39" s="44"/>
      <c r="AJB39" s="44"/>
      <c r="AJC39" s="44"/>
      <c r="AJD39" s="44"/>
      <c r="AJE39" s="44"/>
      <c r="AJF39" s="44"/>
      <c r="AJG39" s="44"/>
      <c r="AJH39" s="44"/>
      <c r="AJI39" s="44"/>
      <c r="AJJ39" s="44"/>
      <c r="AJK39" s="44"/>
      <c r="AJL39" s="44"/>
      <c r="AJM39" s="44"/>
      <c r="AJN39" s="44"/>
      <c r="AJO39" s="44"/>
      <c r="AJP39" s="44"/>
      <c r="AJQ39" s="44"/>
      <c r="AJR39" s="44"/>
      <c r="AJS39" s="44"/>
      <c r="AJT39" s="44"/>
      <c r="AJU39" s="44"/>
      <c r="AJV39" s="44"/>
      <c r="AJW39" s="44"/>
      <c r="AJX39" s="44"/>
      <c r="AJY39" s="44"/>
      <c r="AJZ39" s="44"/>
      <c r="AKA39" s="44"/>
      <c r="AKB39" s="44"/>
      <c r="AKC39" s="44"/>
      <c r="AKD39" s="44"/>
      <c r="AKE39" s="44"/>
      <c r="AKF39" s="44"/>
      <c r="AKG39" s="44"/>
      <c r="AKH39" s="44"/>
      <c r="AKI39" s="44"/>
      <c r="AKJ39" s="44"/>
      <c r="AKK39" s="44"/>
      <c r="AKL39" s="44"/>
      <c r="AKM39" s="44"/>
      <c r="AKN39" s="44"/>
      <c r="AKO39" s="44"/>
      <c r="AKP39" s="44"/>
      <c r="AKQ39" s="44"/>
      <c r="AKR39" s="44"/>
      <c r="AKS39" s="44"/>
      <c r="AKT39" s="44"/>
      <c r="AKU39" s="44"/>
      <c r="AKV39" s="44"/>
      <c r="AKW39" s="44"/>
      <c r="AKX39" s="44"/>
      <c r="AKY39" s="44"/>
      <c r="AKZ39" s="44"/>
      <c r="ALA39" s="44"/>
      <c r="ALB39" s="44"/>
      <c r="ALC39" s="44"/>
      <c r="ALD39" s="44"/>
      <c r="ALE39" s="44"/>
      <c r="ALF39" s="44"/>
      <c r="ALG39" s="44"/>
      <c r="ALH39" s="44"/>
      <c r="ALI39" s="44"/>
      <c r="ALJ39" s="44"/>
      <c r="ALK39" s="44"/>
      <c r="ALL39" s="44"/>
      <c r="ALM39" s="44"/>
      <c r="ALN39" s="44"/>
      <c r="ALO39" s="44"/>
      <c r="ALP39" s="44"/>
      <c r="ALQ39" s="44"/>
      <c r="ALR39" s="44"/>
      <c r="ALS39" s="44"/>
      <c r="ALT39" s="44"/>
      <c r="ALU39" s="44"/>
      <c r="ALV39" s="44"/>
      <c r="ALW39" s="44"/>
      <c r="ALX39" s="44"/>
      <c r="ALY39" s="44"/>
      <c r="ALZ39" s="44"/>
      <c r="AMA39" s="44"/>
      <c r="AMB39" s="44"/>
      <c r="AMC39" s="44"/>
      <c r="AMD39" s="44"/>
      <c r="AME39" s="44"/>
      <c r="AMF39" s="44"/>
      <c r="AMG39" s="44"/>
      <c r="AMH39" s="44"/>
      <c r="AMI39" s="44"/>
      <c r="AMJ39" s="44"/>
      <c r="AMK39" s="44"/>
      <c r="AML39" s="44"/>
      <c r="AMM39" s="44"/>
      <c r="AMN39" s="44"/>
      <c r="AMO39" s="44"/>
      <c r="AMP39" s="44"/>
      <c r="AMQ39" s="44"/>
      <c r="AMR39" s="44"/>
      <c r="AMS39" s="44"/>
      <c r="AMT39" s="44"/>
      <c r="AMU39" s="44"/>
      <c r="AMV39" s="44"/>
      <c r="AMW39" s="44"/>
      <c r="AMX39" s="44"/>
      <c r="AMY39" s="44"/>
      <c r="AMZ39" s="44"/>
      <c r="ANA39" s="44"/>
      <c r="ANB39" s="44"/>
      <c r="ANC39" s="44"/>
      <c r="AND39" s="44"/>
      <c r="ANE39" s="44"/>
      <c r="ANF39" s="44"/>
      <c r="ANG39" s="44"/>
      <c r="ANH39" s="44"/>
      <c r="ANI39" s="44"/>
      <c r="ANJ39" s="44"/>
      <c r="ANK39" s="44"/>
      <c r="ANL39" s="44"/>
      <c r="ANM39" s="44"/>
      <c r="ANN39" s="44"/>
      <c r="ANO39" s="44"/>
      <c r="ANP39" s="44"/>
      <c r="ANQ39" s="44"/>
      <c r="ANR39" s="44"/>
      <c r="ANS39" s="44"/>
      <c r="ANT39" s="44"/>
      <c r="ANU39" s="44"/>
      <c r="ANV39" s="44"/>
      <c r="ANW39" s="44"/>
      <c r="ANX39" s="44"/>
      <c r="ANY39" s="44"/>
      <c r="ANZ39" s="44"/>
      <c r="AOA39" s="44"/>
      <c r="AOB39" s="44"/>
      <c r="AOC39" s="44"/>
      <c r="AOD39" s="44"/>
      <c r="AOE39" s="44"/>
      <c r="AOF39" s="44"/>
      <c r="AOG39" s="44"/>
      <c r="AOH39" s="44"/>
      <c r="AOI39" s="44"/>
      <c r="AOJ39" s="44"/>
      <c r="AOK39" s="44"/>
      <c r="AOL39" s="44"/>
      <c r="AOM39" s="44"/>
      <c r="AON39" s="44"/>
      <c r="AOO39" s="44"/>
      <c r="AOP39" s="44"/>
      <c r="AOQ39" s="44"/>
      <c r="AOR39" s="44"/>
      <c r="AOS39" s="44"/>
      <c r="AOT39" s="44"/>
      <c r="AOU39" s="44"/>
      <c r="AOV39" s="44"/>
      <c r="AOW39" s="44"/>
      <c r="AOX39" s="44"/>
      <c r="AOY39" s="44"/>
      <c r="AOZ39" s="44"/>
      <c r="APA39" s="44"/>
      <c r="APB39" s="44"/>
      <c r="APC39" s="44"/>
      <c r="APD39" s="44"/>
      <c r="APE39" s="44"/>
      <c r="APF39" s="44"/>
      <c r="APG39" s="44"/>
      <c r="APH39" s="44"/>
      <c r="API39" s="44"/>
      <c r="APJ39" s="44"/>
      <c r="APK39" s="44"/>
      <c r="APL39" s="44"/>
      <c r="APM39" s="44"/>
      <c r="APN39" s="44"/>
      <c r="APO39" s="44"/>
      <c r="APP39" s="44"/>
      <c r="APQ39" s="44"/>
      <c r="APR39" s="44"/>
      <c r="APS39" s="44"/>
      <c r="APT39" s="44"/>
      <c r="APU39" s="44"/>
      <c r="APV39" s="44"/>
      <c r="APW39" s="44"/>
      <c r="APX39" s="44"/>
      <c r="APY39" s="44"/>
      <c r="APZ39" s="44"/>
      <c r="AQA39" s="44"/>
      <c r="AQB39" s="44"/>
      <c r="AQC39" s="44"/>
      <c r="AQD39" s="44"/>
      <c r="AQE39" s="44"/>
      <c r="AQF39" s="44"/>
      <c r="AQG39" s="44"/>
      <c r="AQH39" s="44"/>
      <c r="AQI39" s="44"/>
      <c r="AQJ39" s="44"/>
      <c r="AQK39" s="44"/>
      <c r="AQL39" s="44"/>
      <c r="AQM39" s="44"/>
      <c r="AQN39" s="44"/>
      <c r="AQO39" s="44"/>
      <c r="AQP39" s="44"/>
      <c r="AQQ39" s="44"/>
      <c r="AQR39" s="44"/>
      <c r="AQS39" s="44"/>
      <c r="AQT39" s="44"/>
      <c r="AQU39" s="44"/>
      <c r="AQV39" s="44"/>
      <c r="AQW39" s="44"/>
      <c r="AQX39" s="44"/>
      <c r="AQY39" s="44"/>
      <c r="AQZ39" s="44"/>
      <c r="ARA39" s="44"/>
      <c r="ARB39" s="44"/>
      <c r="ARC39" s="44"/>
      <c r="ARD39" s="44"/>
      <c r="ARE39" s="44"/>
      <c r="ARF39" s="44"/>
      <c r="ARG39" s="44"/>
      <c r="ARH39" s="44"/>
      <c r="ARI39" s="44"/>
      <c r="ARJ39" s="44"/>
      <c r="ARK39" s="44"/>
      <c r="ARL39" s="44"/>
      <c r="ARM39" s="44"/>
      <c r="ARN39" s="44"/>
      <c r="ARO39" s="44"/>
      <c r="ARP39" s="44"/>
      <c r="ARQ39" s="44"/>
      <c r="ARR39" s="44"/>
      <c r="ARS39" s="44"/>
      <c r="ART39" s="44"/>
      <c r="ARU39" s="44"/>
      <c r="ARV39" s="44"/>
      <c r="ARW39" s="44"/>
      <c r="ARX39" s="44"/>
      <c r="ARY39" s="44"/>
      <c r="ARZ39" s="44"/>
      <c r="ASA39" s="44"/>
      <c r="ASB39" s="44"/>
      <c r="ASC39" s="44"/>
      <c r="ASD39" s="44"/>
      <c r="ASE39" s="44"/>
      <c r="ASF39" s="44"/>
      <c r="ASG39" s="44"/>
      <c r="ASH39" s="44"/>
      <c r="ASI39" s="44"/>
      <c r="ASJ39" s="44"/>
      <c r="ASK39" s="44"/>
      <c r="ASL39" s="44"/>
      <c r="ASM39" s="44"/>
      <c r="ASN39" s="44"/>
      <c r="ASO39" s="44"/>
      <c r="ASP39" s="44"/>
      <c r="ASQ39" s="44"/>
      <c r="ASR39" s="44"/>
      <c r="ASS39" s="44"/>
      <c r="AST39" s="44"/>
      <c r="ASU39" s="44"/>
      <c r="ASV39" s="44"/>
      <c r="ASW39" s="44"/>
      <c r="ASX39" s="44"/>
      <c r="ASY39" s="44"/>
      <c r="ASZ39" s="44"/>
      <c r="ATA39" s="44"/>
      <c r="ATB39" s="44"/>
      <c r="ATC39" s="44"/>
      <c r="ATD39" s="44"/>
      <c r="ATE39" s="44"/>
      <c r="ATF39" s="44"/>
      <c r="ATG39" s="44"/>
      <c r="ATH39" s="44"/>
      <c r="ATI39" s="44"/>
      <c r="ATJ39" s="44"/>
      <c r="ATK39" s="44"/>
      <c r="ATL39" s="44"/>
      <c r="ATM39" s="44"/>
      <c r="ATN39" s="44"/>
      <c r="ATO39" s="44"/>
      <c r="ATP39" s="44"/>
      <c r="ATQ39" s="44"/>
      <c r="ATR39" s="44"/>
      <c r="ATS39" s="44"/>
      <c r="ATT39" s="44"/>
      <c r="ATU39" s="44"/>
      <c r="ATV39" s="44"/>
      <c r="ATW39" s="44"/>
      <c r="ATX39" s="44"/>
      <c r="ATY39" s="44"/>
      <c r="ATZ39" s="44"/>
      <c r="AUA39" s="44"/>
      <c r="AUB39" s="44"/>
      <c r="AUC39" s="44"/>
      <c r="AUD39" s="44"/>
      <c r="AUE39" s="44"/>
      <c r="AUF39" s="44"/>
      <c r="AUG39" s="44"/>
      <c r="AUH39" s="44"/>
      <c r="AUI39" s="44"/>
      <c r="AUJ39" s="44"/>
      <c r="AUK39" s="44"/>
      <c r="AUL39" s="44"/>
      <c r="AUM39" s="44"/>
      <c r="AUN39" s="44"/>
      <c r="AUO39" s="44"/>
      <c r="AUP39" s="44"/>
      <c r="AUQ39" s="44"/>
      <c r="AUR39" s="44"/>
      <c r="AUS39" s="44"/>
      <c r="AUT39" s="44"/>
      <c r="AUU39" s="44"/>
      <c r="AUV39" s="44"/>
      <c r="AUW39" s="44"/>
      <c r="AUX39" s="44"/>
      <c r="AUY39" s="44"/>
      <c r="AUZ39" s="44"/>
      <c r="AVA39" s="44"/>
      <c r="AVB39" s="44"/>
      <c r="AVC39" s="44"/>
      <c r="AVD39" s="44"/>
      <c r="AVE39" s="44"/>
      <c r="AVF39" s="44"/>
      <c r="AVG39" s="44"/>
      <c r="AVH39" s="44"/>
      <c r="AVI39" s="44"/>
      <c r="AVJ39" s="44"/>
      <c r="AVK39" s="44"/>
      <c r="AVL39" s="44"/>
      <c r="AVM39" s="44"/>
      <c r="AVN39" s="44"/>
      <c r="AVO39" s="44"/>
      <c r="AVP39" s="44"/>
      <c r="AVQ39" s="44"/>
      <c r="AVR39" s="44"/>
      <c r="AVS39" s="44"/>
      <c r="AVT39" s="44"/>
      <c r="AVU39" s="44"/>
      <c r="AVV39" s="44"/>
      <c r="AVW39" s="44"/>
      <c r="AVX39" s="44"/>
      <c r="AVY39" s="44"/>
      <c r="AVZ39" s="44"/>
      <c r="AWA39" s="44"/>
      <c r="AWB39" s="44"/>
      <c r="AWC39" s="44"/>
      <c r="AWD39" s="44"/>
      <c r="AWE39" s="44"/>
      <c r="AWF39" s="44"/>
      <c r="AWG39" s="44"/>
      <c r="AWH39" s="44"/>
      <c r="AWI39" s="44"/>
      <c r="AWJ39" s="44"/>
      <c r="AWK39" s="44"/>
      <c r="AWL39" s="44"/>
      <c r="AWM39" s="44"/>
      <c r="AWN39" s="44"/>
      <c r="AWO39" s="44"/>
      <c r="AWP39" s="44"/>
      <c r="AWQ39" s="44"/>
      <c r="AWR39" s="44"/>
      <c r="AWS39" s="44"/>
      <c r="AWT39" s="44"/>
      <c r="AWU39" s="44"/>
      <c r="AWV39" s="44"/>
      <c r="AWW39" s="44"/>
      <c r="AWX39" s="44"/>
      <c r="AWY39" s="44"/>
      <c r="AWZ39" s="44"/>
      <c r="AXA39" s="44"/>
      <c r="AXB39" s="44"/>
      <c r="AXC39" s="44"/>
      <c r="AXD39" s="44"/>
      <c r="AXE39" s="44"/>
      <c r="AXF39" s="44"/>
      <c r="AXG39" s="44"/>
      <c r="AXH39" s="44"/>
      <c r="AXI39" s="44"/>
      <c r="AXJ39" s="44"/>
      <c r="AXK39" s="44"/>
      <c r="AXL39" s="44"/>
      <c r="AXM39" s="44"/>
      <c r="AXN39" s="44"/>
      <c r="AXO39" s="44"/>
      <c r="AXP39" s="44"/>
      <c r="AXQ39" s="44"/>
      <c r="AXR39" s="44"/>
      <c r="AXS39" s="44"/>
      <c r="AXT39" s="44"/>
      <c r="AXU39" s="44"/>
      <c r="AXV39" s="44"/>
      <c r="AXW39" s="44"/>
      <c r="AXX39" s="44"/>
      <c r="AXY39" s="44"/>
      <c r="AXZ39" s="44"/>
      <c r="AYA39" s="44"/>
      <c r="AYB39" s="44"/>
      <c r="AYC39" s="44"/>
      <c r="AYD39" s="44"/>
      <c r="AYE39" s="44"/>
      <c r="AYF39" s="44"/>
      <c r="AYG39" s="44"/>
      <c r="AYH39" s="44"/>
      <c r="AYI39" s="44"/>
      <c r="AYJ39" s="44"/>
      <c r="AYK39" s="44"/>
      <c r="AYL39" s="44"/>
      <c r="AYM39" s="44"/>
      <c r="AYN39" s="44"/>
      <c r="AYO39" s="44"/>
      <c r="AYP39" s="44"/>
      <c r="AYQ39" s="44"/>
      <c r="AYR39" s="44"/>
      <c r="AYS39" s="44"/>
      <c r="AYT39" s="44"/>
      <c r="AYU39" s="44"/>
      <c r="AYV39" s="44"/>
      <c r="AYW39" s="44"/>
      <c r="AYX39" s="44"/>
      <c r="AYY39" s="44"/>
      <c r="AYZ39" s="44"/>
      <c r="AZA39" s="44"/>
      <c r="AZB39" s="44"/>
      <c r="AZC39" s="44"/>
      <c r="AZD39" s="44"/>
      <c r="AZE39" s="44"/>
      <c r="AZF39" s="44"/>
      <c r="AZG39" s="44"/>
      <c r="AZH39" s="44"/>
      <c r="AZI39" s="44"/>
      <c r="AZJ39" s="44"/>
      <c r="AZK39" s="44"/>
      <c r="AZL39" s="44"/>
      <c r="AZM39" s="44"/>
      <c r="AZN39" s="44"/>
      <c r="AZO39" s="44"/>
      <c r="AZP39" s="44"/>
      <c r="AZQ39" s="44"/>
      <c r="AZR39" s="44"/>
      <c r="AZS39" s="44"/>
      <c r="AZT39" s="44"/>
      <c r="AZU39" s="44"/>
      <c r="AZV39" s="44"/>
      <c r="AZW39" s="44"/>
      <c r="AZX39" s="44"/>
      <c r="AZY39" s="44"/>
      <c r="AZZ39" s="44"/>
      <c r="BAA39" s="44"/>
      <c r="BAB39" s="44"/>
      <c r="BAC39" s="44"/>
      <c r="BAD39" s="44"/>
      <c r="BAE39" s="44"/>
      <c r="BAF39" s="44"/>
      <c r="BAG39" s="44"/>
      <c r="BAH39" s="44"/>
      <c r="BAI39" s="44"/>
      <c r="BAJ39" s="44"/>
      <c r="BAK39" s="44"/>
      <c r="BAL39" s="44"/>
      <c r="BAM39" s="44"/>
      <c r="BAN39" s="44"/>
      <c r="BAO39" s="44"/>
      <c r="BAP39" s="44"/>
      <c r="BAQ39" s="44"/>
      <c r="BAR39" s="44"/>
      <c r="BAS39" s="44"/>
      <c r="BAT39" s="44"/>
      <c r="BAU39" s="44"/>
      <c r="BAV39" s="44"/>
      <c r="BAW39" s="44"/>
      <c r="BAX39" s="44"/>
      <c r="BAY39" s="44"/>
      <c r="BAZ39" s="44"/>
      <c r="BBA39" s="44"/>
      <c r="BBB39" s="44"/>
      <c r="BBC39" s="44"/>
      <c r="BBD39" s="44"/>
      <c r="BBE39" s="44"/>
      <c r="BBF39" s="44"/>
      <c r="BBG39" s="44"/>
      <c r="BBH39" s="44"/>
      <c r="BBI39" s="44"/>
      <c r="BBJ39" s="44"/>
      <c r="BBK39" s="44"/>
      <c r="BBL39" s="44"/>
      <c r="BBM39" s="44"/>
      <c r="BBN39" s="44"/>
      <c r="BBO39" s="44"/>
      <c r="BBP39" s="44"/>
      <c r="BBQ39" s="44"/>
      <c r="BBR39" s="44"/>
      <c r="BBS39" s="44"/>
      <c r="BBT39" s="44"/>
      <c r="BBU39" s="44"/>
      <c r="BBV39" s="44"/>
      <c r="BBW39" s="44"/>
      <c r="BBX39" s="44"/>
      <c r="BBY39" s="44"/>
      <c r="BBZ39" s="44"/>
      <c r="BCA39" s="44"/>
      <c r="BCB39" s="44"/>
      <c r="BCC39" s="44"/>
      <c r="BCD39" s="44"/>
      <c r="BCE39" s="44"/>
      <c r="BCF39" s="44"/>
      <c r="BCG39" s="44"/>
      <c r="BCH39" s="44"/>
      <c r="BCI39" s="44"/>
      <c r="BCJ39" s="44"/>
      <c r="BCK39" s="44"/>
      <c r="BCL39" s="44"/>
      <c r="BCM39" s="44"/>
      <c r="BCN39" s="44"/>
      <c r="BCO39" s="44"/>
      <c r="BCP39" s="44"/>
      <c r="BCQ39" s="44"/>
      <c r="BCR39" s="44"/>
      <c r="BCS39" s="44"/>
      <c r="BCT39" s="44"/>
      <c r="BCU39" s="44"/>
      <c r="BCV39" s="44"/>
      <c r="BCW39" s="44"/>
      <c r="BCX39" s="44"/>
      <c r="BCY39" s="44"/>
      <c r="BCZ39" s="44"/>
      <c r="BDA39" s="44"/>
      <c r="BDB39" s="44"/>
      <c r="BDC39" s="44"/>
      <c r="BDD39" s="44"/>
      <c r="BDE39" s="44"/>
      <c r="BDF39" s="44"/>
      <c r="BDG39" s="44"/>
      <c r="BDH39" s="44"/>
      <c r="BDI39" s="44"/>
      <c r="BDJ39" s="44"/>
      <c r="BDK39" s="44"/>
      <c r="BDL39" s="44"/>
      <c r="BDM39" s="44"/>
      <c r="BDN39" s="44"/>
      <c r="BDO39" s="44"/>
      <c r="BDP39" s="44"/>
      <c r="BDQ39" s="44"/>
      <c r="BDR39" s="44"/>
      <c r="BDS39" s="44"/>
      <c r="BDT39" s="44"/>
      <c r="BDU39" s="44"/>
      <c r="BDV39" s="44"/>
      <c r="BDW39" s="44"/>
      <c r="BDX39" s="44"/>
      <c r="BDY39" s="44"/>
      <c r="BDZ39" s="44"/>
      <c r="BEA39" s="44"/>
      <c r="BEB39" s="44"/>
      <c r="BEC39" s="44"/>
      <c r="BED39" s="44"/>
      <c r="BEE39" s="44"/>
      <c r="BEF39" s="44"/>
      <c r="BEG39" s="44"/>
      <c r="BEH39" s="44"/>
      <c r="BEI39" s="44"/>
      <c r="BEJ39" s="44"/>
      <c r="BEK39" s="44"/>
      <c r="BEL39" s="44"/>
      <c r="BEM39" s="44"/>
      <c r="BEN39" s="44"/>
      <c r="BEO39" s="44"/>
      <c r="BEP39" s="44"/>
      <c r="BEQ39" s="44"/>
      <c r="BER39" s="44"/>
      <c r="BES39" s="44"/>
      <c r="BET39" s="44"/>
      <c r="BEU39" s="44"/>
      <c r="BEV39" s="44"/>
      <c r="BEW39" s="44"/>
      <c r="BEX39" s="44"/>
      <c r="BEY39" s="44"/>
      <c r="BEZ39" s="44"/>
      <c r="BFA39" s="44"/>
      <c r="BFB39" s="44"/>
      <c r="BFC39" s="44"/>
      <c r="BFD39" s="44"/>
      <c r="BFE39" s="44"/>
      <c r="BFF39" s="44"/>
      <c r="BFG39" s="44"/>
      <c r="BFH39" s="44"/>
      <c r="BFI39" s="44"/>
      <c r="BFJ39" s="44"/>
      <c r="BFK39" s="44"/>
      <c r="BFL39" s="44"/>
      <c r="BFM39" s="44"/>
      <c r="BFN39" s="44"/>
      <c r="BFO39" s="44"/>
      <c r="BFP39" s="44"/>
      <c r="BFQ39" s="44"/>
      <c r="BFR39" s="44"/>
      <c r="BFS39" s="44"/>
      <c r="BFT39" s="44"/>
      <c r="BFU39" s="44"/>
      <c r="BFV39" s="44"/>
      <c r="BFW39" s="44"/>
      <c r="BFX39" s="44"/>
      <c r="BFY39" s="44"/>
      <c r="BFZ39" s="44"/>
      <c r="BGA39" s="44"/>
      <c r="BGB39" s="44"/>
      <c r="BGC39" s="44"/>
      <c r="BGD39" s="44"/>
      <c r="BGE39" s="44"/>
      <c r="BGF39" s="44"/>
      <c r="BGG39" s="44"/>
      <c r="BGH39" s="44"/>
      <c r="BGI39" s="44"/>
      <c r="BGJ39" s="44"/>
      <c r="BGK39" s="44"/>
      <c r="BGL39" s="44"/>
      <c r="BGM39" s="44"/>
      <c r="BGN39" s="44"/>
      <c r="BGO39" s="44"/>
      <c r="BGP39" s="44"/>
      <c r="BGQ39" s="44"/>
      <c r="BGR39" s="44"/>
      <c r="BGS39" s="44"/>
      <c r="BGT39" s="44"/>
      <c r="BGU39" s="44"/>
      <c r="BGV39" s="44"/>
      <c r="BGW39" s="44"/>
      <c r="BGX39" s="44"/>
      <c r="BGY39" s="44"/>
      <c r="BGZ39" s="44"/>
      <c r="BHA39" s="44"/>
      <c r="BHB39" s="44"/>
      <c r="BHC39" s="44"/>
      <c r="BHD39" s="44"/>
      <c r="BHE39" s="44"/>
      <c r="BHF39" s="44"/>
      <c r="BHG39" s="44"/>
      <c r="BHH39" s="44"/>
      <c r="BHI39" s="44"/>
      <c r="BHJ39" s="44"/>
      <c r="BHK39" s="44"/>
      <c r="BHL39" s="44"/>
      <c r="BHM39" s="44"/>
      <c r="BHN39" s="44"/>
      <c r="BHO39" s="44"/>
      <c r="BHP39" s="44"/>
      <c r="BHQ39" s="44"/>
      <c r="BHR39" s="44"/>
      <c r="BHS39" s="44"/>
      <c r="BHT39" s="44"/>
      <c r="BHU39" s="44"/>
      <c r="BHV39" s="44"/>
      <c r="BHW39" s="44"/>
      <c r="BHX39" s="44"/>
      <c r="BHY39" s="44"/>
      <c r="BHZ39" s="44"/>
      <c r="BIA39" s="44"/>
      <c r="BIB39" s="44"/>
      <c r="BIC39" s="44"/>
      <c r="BID39" s="44"/>
      <c r="BIE39" s="44"/>
      <c r="BIF39" s="44"/>
      <c r="BIG39" s="44"/>
      <c r="BIH39" s="44"/>
      <c r="BII39" s="44"/>
      <c r="BIJ39" s="44"/>
      <c r="BIK39" s="44"/>
      <c r="BIL39" s="44"/>
      <c r="BIM39" s="44"/>
      <c r="BIN39" s="44"/>
      <c r="BIO39" s="44"/>
      <c r="BIP39" s="44"/>
      <c r="BIQ39" s="44"/>
      <c r="BIR39" s="44"/>
      <c r="BIS39" s="44"/>
      <c r="BIT39" s="44"/>
      <c r="BIU39" s="44"/>
      <c r="BIV39" s="44"/>
      <c r="BIW39" s="44"/>
      <c r="BIX39" s="44"/>
      <c r="BIY39" s="44"/>
      <c r="BIZ39" s="44"/>
      <c r="BJA39" s="44"/>
      <c r="BJB39" s="44"/>
      <c r="BJC39" s="44"/>
      <c r="BJD39" s="44"/>
      <c r="BJE39" s="44"/>
      <c r="BJF39" s="44"/>
      <c r="BJG39" s="44"/>
      <c r="BJH39" s="44"/>
      <c r="BJI39" s="44"/>
      <c r="BJJ39" s="44"/>
      <c r="BJK39" s="44"/>
      <c r="BJL39" s="44"/>
      <c r="BJM39" s="44"/>
      <c r="BJN39" s="44"/>
      <c r="BJO39" s="44"/>
      <c r="BJP39" s="44"/>
      <c r="BJQ39" s="44"/>
      <c r="BJR39" s="44"/>
      <c r="BJS39" s="44"/>
      <c r="BJT39" s="44"/>
      <c r="BJU39" s="44"/>
      <c r="BJV39" s="44"/>
      <c r="BJW39" s="44"/>
      <c r="BJX39" s="44"/>
      <c r="BJY39" s="44"/>
      <c r="BJZ39" s="44"/>
      <c r="BKA39" s="44"/>
      <c r="BKB39" s="44"/>
      <c r="BKC39" s="44"/>
      <c r="BKD39" s="44"/>
      <c r="BKE39" s="44"/>
      <c r="BKF39" s="44"/>
      <c r="BKG39" s="44"/>
      <c r="BKH39" s="44"/>
      <c r="BKI39" s="44"/>
      <c r="BKJ39" s="44"/>
      <c r="BKK39" s="44"/>
      <c r="BKL39" s="44"/>
      <c r="BKM39" s="44"/>
      <c r="BKN39" s="44"/>
      <c r="BKO39" s="44"/>
      <c r="BKP39" s="44"/>
      <c r="BKQ39" s="44"/>
      <c r="BKR39" s="44"/>
      <c r="BKS39" s="44"/>
      <c r="BKT39" s="44"/>
      <c r="BKU39" s="44"/>
      <c r="BKV39" s="44"/>
      <c r="BKW39" s="44"/>
      <c r="BKX39" s="44"/>
      <c r="BKY39" s="44"/>
      <c r="BKZ39" s="44"/>
      <c r="BLA39" s="44"/>
      <c r="BLB39" s="44"/>
      <c r="BLC39" s="44"/>
      <c r="BLD39" s="44"/>
      <c r="BLE39" s="44"/>
      <c r="BLF39" s="44"/>
      <c r="BLG39" s="44"/>
      <c r="BLH39" s="44"/>
      <c r="BLI39" s="44"/>
      <c r="BLJ39" s="44"/>
      <c r="BLK39" s="44"/>
      <c r="BLL39" s="44"/>
      <c r="BLM39" s="44"/>
      <c r="BLN39" s="44"/>
      <c r="BLO39" s="44"/>
      <c r="BLP39" s="44"/>
      <c r="BLQ39" s="44"/>
      <c r="BLR39" s="44"/>
      <c r="BLS39" s="44"/>
      <c r="BLT39" s="44"/>
      <c r="BLU39" s="44"/>
      <c r="BLV39" s="44"/>
      <c r="BLW39" s="44"/>
      <c r="BLX39" s="44"/>
      <c r="BLY39" s="44"/>
      <c r="BLZ39" s="44"/>
      <c r="BMA39" s="44"/>
      <c r="BMB39" s="44"/>
      <c r="BMC39" s="44"/>
      <c r="BMD39" s="44"/>
      <c r="BME39" s="44"/>
      <c r="BMF39" s="44"/>
      <c r="BMG39" s="44"/>
      <c r="BMH39" s="44"/>
      <c r="BMI39" s="44"/>
      <c r="BMJ39" s="44"/>
      <c r="BMK39" s="44"/>
      <c r="BML39" s="44"/>
      <c r="BMM39" s="44"/>
      <c r="BMN39" s="44"/>
      <c r="BMO39" s="44"/>
      <c r="BMP39" s="44"/>
      <c r="BMQ39" s="44"/>
      <c r="BMR39" s="44"/>
      <c r="BMS39" s="44"/>
      <c r="BMT39" s="44"/>
      <c r="BMU39" s="44"/>
      <c r="BMV39" s="44"/>
      <c r="BMW39" s="44"/>
      <c r="BMX39" s="44"/>
      <c r="BMY39" s="44"/>
      <c r="BMZ39" s="44"/>
      <c r="BNA39" s="44"/>
      <c r="BNB39" s="44"/>
      <c r="BNC39" s="44"/>
      <c r="BND39" s="44"/>
      <c r="BNE39" s="44"/>
      <c r="BNF39" s="44"/>
      <c r="BNG39" s="44"/>
      <c r="BNH39" s="44"/>
      <c r="BNI39" s="44"/>
      <c r="BNJ39" s="44"/>
      <c r="BNK39" s="44"/>
      <c r="BNL39" s="44"/>
      <c r="BNM39" s="44"/>
      <c r="BNN39" s="44"/>
      <c r="BNO39" s="44"/>
      <c r="BNP39" s="44"/>
      <c r="BNQ39" s="44"/>
      <c r="BNR39" s="44"/>
      <c r="BNS39" s="44"/>
      <c r="BNT39" s="44"/>
      <c r="BNU39" s="44"/>
      <c r="BNV39" s="44"/>
      <c r="BNW39" s="44"/>
      <c r="BNX39" s="44"/>
      <c r="BNY39" s="44"/>
      <c r="BNZ39" s="44"/>
      <c r="BOA39" s="44"/>
      <c r="BOB39" s="44"/>
      <c r="BOC39" s="44"/>
      <c r="BOD39" s="44"/>
      <c r="BOE39" s="44"/>
      <c r="BOF39" s="44"/>
      <c r="BOG39" s="44"/>
      <c r="BOH39" s="44"/>
      <c r="BOI39" s="44"/>
      <c r="BOJ39" s="44"/>
      <c r="BOK39" s="44"/>
      <c r="BOL39" s="44"/>
      <c r="BOM39" s="44"/>
      <c r="BON39" s="44"/>
      <c r="BOO39" s="44"/>
      <c r="BOP39" s="44"/>
      <c r="BOQ39" s="44"/>
      <c r="BOR39" s="44"/>
      <c r="BOS39" s="44"/>
      <c r="BOT39" s="44"/>
      <c r="BOU39" s="44"/>
      <c r="BOV39" s="44"/>
      <c r="BOW39" s="44"/>
      <c r="BOX39" s="44"/>
      <c r="BOY39" s="44"/>
      <c r="BOZ39" s="44"/>
      <c r="BPA39" s="44"/>
      <c r="BPB39" s="44"/>
      <c r="BPC39" s="44"/>
      <c r="BPD39" s="44"/>
      <c r="BPE39" s="44"/>
      <c r="BPF39" s="44"/>
      <c r="BPG39" s="44"/>
      <c r="BPH39" s="44"/>
      <c r="BPI39" s="44"/>
      <c r="BPJ39" s="44"/>
      <c r="BPK39" s="44"/>
      <c r="BPL39" s="44"/>
      <c r="BPM39" s="44"/>
      <c r="BPN39" s="44"/>
      <c r="BPO39" s="44"/>
      <c r="BPP39" s="44"/>
      <c r="BPQ39" s="44"/>
      <c r="BPR39" s="44"/>
      <c r="BPS39" s="44"/>
      <c r="BPT39" s="44"/>
      <c r="BPU39" s="44"/>
      <c r="BPV39" s="44"/>
      <c r="BPW39" s="44"/>
      <c r="BPX39" s="44"/>
      <c r="BPY39" s="44"/>
      <c r="BPZ39" s="44"/>
      <c r="BQA39" s="44"/>
      <c r="BQB39" s="44"/>
      <c r="BQC39" s="44"/>
      <c r="BQD39" s="44"/>
      <c r="BQE39" s="44"/>
      <c r="BQF39" s="44"/>
      <c r="BQG39" s="44"/>
      <c r="BQH39" s="44"/>
      <c r="BQI39" s="44"/>
      <c r="BQJ39" s="44"/>
      <c r="BQK39" s="44"/>
      <c r="BQL39" s="44"/>
      <c r="BQM39" s="44"/>
      <c r="BQN39" s="44"/>
      <c r="BQO39" s="44"/>
      <c r="BQP39" s="44"/>
      <c r="BQQ39" s="44"/>
      <c r="BQR39" s="44"/>
      <c r="BQS39" s="44"/>
      <c r="BQT39" s="44"/>
      <c r="BQU39" s="44"/>
      <c r="BQV39" s="44"/>
      <c r="BQW39" s="44"/>
      <c r="BQX39" s="44"/>
      <c r="BQY39" s="44"/>
      <c r="BQZ39" s="44"/>
      <c r="BRA39" s="44"/>
      <c r="BRB39" s="44"/>
      <c r="BRC39" s="44"/>
      <c r="BRD39" s="44"/>
      <c r="BRE39" s="44"/>
      <c r="BRF39" s="44"/>
      <c r="BRG39" s="44"/>
      <c r="BRH39" s="44"/>
      <c r="BRI39" s="44"/>
      <c r="BRJ39" s="44"/>
      <c r="BRK39" s="44"/>
      <c r="BRL39" s="44"/>
      <c r="BRM39" s="44"/>
      <c r="BRN39" s="44"/>
      <c r="BRO39" s="44"/>
      <c r="BRP39" s="44"/>
      <c r="BRQ39" s="44"/>
      <c r="BRR39" s="44"/>
      <c r="BRS39" s="44"/>
      <c r="BRT39" s="44"/>
      <c r="BRU39" s="44"/>
      <c r="BRV39" s="44"/>
      <c r="BRW39" s="44"/>
      <c r="BRX39" s="44"/>
      <c r="BRY39" s="44"/>
      <c r="BRZ39" s="44"/>
      <c r="BSA39" s="44"/>
      <c r="BSB39" s="44"/>
      <c r="BSC39" s="44"/>
      <c r="BSD39" s="44"/>
      <c r="BSE39" s="44"/>
      <c r="BSF39" s="44"/>
      <c r="BSG39" s="44"/>
      <c r="BSH39" s="44"/>
      <c r="BSI39" s="44"/>
      <c r="BSJ39" s="44"/>
      <c r="BSK39" s="44"/>
      <c r="BSL39" s="44"/>
      <c r="BSM39" s="44"/>
      <c r="BSN39" s="44"/>
      <c r="BSO39" s="44"/>
      <c r="BSP39" s="44"/>
      <c r="BSQ39" s="44"/>
      <c r="BSR39" s="44"/>
      <c r="BSS39" s="44"/>
      <c r="BST39" s="44"/>
      <c r="BSU39" s="44"/>
      <c r="BSV39" s="44"/>
      <c r="BSW39" s="44"/>
      <c r="BSX39" s="44"/>
      <c r="BSY39" s="44"/>
      <c r="BSZ39" s="44"/>
      <c r="BTA39" s="44"/>
      <c r="BTB39" s="44"/>
      <c r="BTC39" s="44"/>
      <c r="BTD39" s="44"/>
      <c r="BTE39" s="44"/>
      <c r="BTF39" s="44"/>
      <c r="BTG39" s="44"/>
      <c r="BTH39" s="44"/>
      <c r="BTI39" s="44"/>
      <c r="BTJ39" s="44"/>
      <c r="BTK39" s="44"/>
      <c r="BTL39" s="44"/>
      <c r="BTM39" s="44"/>
      <c r="BTN39" s="44"/>
      <c r="BTO39" s="44"/>
      <c r="BTP39" s="44"/>
      <c r="BTQ39" s="44"/>
      <c r="BTR39" s="44"/>
      <c r="BTS39" s="44"/>
      <c r="BTT39" s="44"/>
      <c r="BTU39" s="44"/>
      <c r="BTV39" s="44"/>
      <c r="BTW39" s="44"/>
      <c r="BTX39" s="44"/>
      <c r="BTY39" s="44"/>
      <c r="BTZ39" s="44"/>
      <c r="BUA39" s="44"/>
      <c r="BUB39" s="44"/>
      <c r="BUC39" s="44"/>
      <c r="BUD39" s="44"/>
      <c r="BUE39" s="44"/>
      <c r="BUF39" s="44"/>
      <c r="BUG39" s="44"/>
      <c r="BUH39" s="44"/>
      <c r="BUI39" s="44"/>
      <c r="BUJ39" s="44"/>
      <c r="BUK39" s="44"/>
      <c r="BUL39" s="44"/>
      <c r="BUM39" s="44"/>
      <c r="BUN39" s="44"/>
      <c r="BUO39" s="44"/>
      <c r="BUP39" s="44"/>
      <c r="BUQ39" s="44"/>
      <c r="BUR39" s="44"/>
      <c r="BUS39" s="44"/>
      <c r="BUT39" s="44"/>
      <c r="BUU39" s="44"/>
      <c r="BUV39" s="44"/>
      <c r="BUW39" s="44"/>
      <c r="BUX39" s="44"/>
      <c r="BUY39" s="44"/>
      <c r="BUZ39" s="44"/>
      <c r="BVA39" s="44"/>
      <c r="BVB39" s="44"/>
      <c r="BVC39" s="44"/>
      <c r="BVD39" s="44"/>
      <c r="BVE39" s="44"/>
      <c r="BVF39" s="44"/>
      <c r="BVG39" s="44"/>
      <c r="BVH39" s="44"/>
      <c r="BVI39" s="44"/>
      <c r="BVJ39" s="44"/>
      <c r="BVK39" s="44"/>
      <c r="BVL39" s="44"/>
      <c r="BVM39" s="44"/>
      <c r="BVN39" s="44"/>
      <c r="BVO39" s="44"/>
      <c r="BVP39" s="44"/>
      <c r="BVQ39" s="44"/>
      <c r="BVR39" s="44"/>
      <c r="BVS39" s="44"/>
      <c r="BVT39" s="44"/>
      <c r="BVU39" s="44"/>
      <c r="BVV39" s="44"/>
      <c r="BVW39" s="44"/>
      <c r="BVX39" s="44"/>
      <c r="BVY39" s="44"/>
      <c r="BVZ39" s="44"/>
      <c r="BWA39" s="44"/>
      <c r="BWB39" s="44"/>
      <c r="BWC39" s="44"/>
      <c r="BWD39" s="44"/>
      <c r="BWE39" s="44"/>
      <c r="BWF39" s="44"/>
      <c r="BWG39" s="44"/>
      <c r="BWH39" s="44"/>
      <c r="BWI39" s="44"/>
      <c r="BWJ39" s="44"/>
      <c r="BWK39" s="44"/>
      <c r="BWL39" s="44"/>
      <c r="BWM39" s="44"/>
      <c r="BWN39" s="44"/>
      <c r="BWO39" s="44"/>
      <c r="BWP39" s="44"/>
      <c r="BWQ39" s="44"/>
      <c r="BWR39" s="44"/>
      <c r="BWS39" s="44"/>
      <c r="BWT39" s="44"/>
      <c r="BWU39" s="44"/>
      <c r="BWV39" s="44"/>
      <c r="BWW39" s="44"/>
      <c r="BWX39" s="44"/>
      <c r="BWY39" s="44"/>
      <c r="BWZ39" s="44"/>
      <c r="BXA39" s="44"/>
      <c r="BXB39" s="44"/>
      <c r="BXC39" s="44"/>
      <c r="BXD39" s="44"/>
      <c r="BXE39" s="44"/>
      <c r="BXF39" s="44"/>
      <c r="BXG39" s="44"/>
      <c r="BXH39" s="44"/>
      <c r="BXI39" s="44"/>
      <c r="BXJ39" s="44"/>
      <c r="BXK39" s="44"/>
      <c r="BXL39" s="44"/>
      <c r="BXM39" s="44"/>
      <c r="BXN39" s="44"/>
      <c r="BXO39" s="44"/>
      <c r="BXP39" s="44"/>
      <c r="BXQ39" s="44"/>
      <c r="BXR39" s="44"/>
      <c r="BXS39" s="44"/>
      <c r="BXT39" s="44"/>
      <c r="BXU39" s="44"/>
      <c r="BXV39" s="44"/>
      <c r="BXW39" s="44"/>
      <c r="BXX39" s="44"/>
      <c r="BXY39" s="44"/>
      <c r="BXZ39" s="44"/>
      <c r="BYA39" s="44"/>
      <c r="BYB39" s="44"/>
      <c r="BYC39" s="44"/>
      <c r="BYD39" s="44"/>
      <c r="BYE39" s="44"/>
      <c r="BYF39" s="44"/>
      <c r="BYG39" s="44"/>
      <c r="BYH39" s="44"/>
      <c r="BYI39" s="44"/>
      <c r="BYJ39" s="44"/>
      <c r="BYK39" s="44"/>
      <c r="BYL39" s="44"/>
      <c r="BYM39" s="44"/>
      <c r="BYN39" s="44"/>
      <c r="BYO39" s="44"/>
      <c r="BYP39" s="44"/>
      <c r="BYQ39" s="44"/>
      <c r="BYR39" s="44"/>
      <c r="BYS39" s="44"/>
      <c r="BYT39" s="44"/>
      <c r="BYU39" s="44"/>
      <c r="BYV39" s="44"/>
      <c r="BYW39" s="44"/>
      <c r="BYX39" s="44"/>
      <c r="BYY39" s="44"/>
      <c r="BYZ39" s="44"/>
      <c r="BZA39" s="44"/>
      <c r="BZB39" s="44"/>
      <c r="BZC39" s="44"/>
      <c r="BZD39" s="44"/>
      <c r="BZE39" s="44"/>
      <c r="BZF39" s="44"/>
      <c r="BZG39" s="44"/>
      <c r="BZH39" s="44"/>
      <c r="BZI39" s="44"/>
      <c r="BZJ39" s="44"/>
      <c r="BZK39" s="44"/>
      <c r="BZL39" s="44"/>
      <c r="BZM39" s="44"/>
      <c r="BZN39" s="44"/>
      <c r="BZO39" s="44"/>
      <c r="BZP39" s="44"/>
      <c r="BZQ39" s="44"/>
      <c r="BZR39" s="44"/>
      <c r="BZS39" s="44"/>
      <c r="BZT39" s="44"/>
      <c r="BZU39" s="44"/>
      <c r="BZV39" s="44"/>
      <c r="BZW39" s="44"/>
      <c r="BZX39" s="44"/>
      <c r="BZY39" s="44"/>
      <c r="BZZ39" s="44"/>
      <c r="CAA39" s="44"/>
      <c r="CAB39" s="44"/>
      <c r="CAC39" s="44"/>
      <c r="CAD39" s="44"/>
      <c r="CAE39" s="44"/>
      <c r="CAF39" s="44"/>
      <c r="CAG39" s="44"/>
      <c r="CAH39" s="44"/>
      <c r="CAI39" s="44"/>
      <c r="CAJ39" s="44"/>
      <c r="CAK39" s="44"/>
      <c r="CAL39" s="44"/>
      <c r="CAM39" s="44"/>
      <c r="CAN39" s="44"/>
      <c r="CAO39" s="44"/>
      <c r="CAP39" s="44"/>
      <c r="CAQ39" s="44"/>
      <c r="CAR39" s="44"/>
      <c r="CAS39" s="44"/>
      <c r="CAT39" s="44"/>
      <c r="CAU39" s="44"/>
      <c r="CAV39" s="44"/>
      <c r="CAW39" s="44"/>
      <c r="CAX39" s="44"/>
      <c r="CAY39" s="44"/>
      <c r="CAZ39" s="44"/>
      <c r="CBA39" s="44"/>
      <c r="CBB39" s="44"/>
      <c r="CBC39" s="44"/>
      <c r="CBD39" s="44"/>
      <c r="CBE39" s="44"/>
      <c r="CBF39" s="44"/>
      <c r="CBG39" s="44"/>
      <c r="CBH39" s="44"/>
      <c r="CBI39" s="44"/>
      <c r="CBJ39" s="44"/>
      <c r="CBK39" s="44"/>
      <c r="CBL39" s="44"/>
      <c r="CBM39" s="44"/>
      <c r="CBN39" s="44"/>
      <c r="CBO39" s="44"/>
      <c r="CBP39" s="44"/>
      <c r="CBQ39" s="44"/>
      <c r="CBR39" s="44"/>
      <c r="CBS39" s="44"/>
      <c r="CBT39" s="44"/>
      <c r="CBU39" s="44"/>
      <c r="CBV39" s="44"/>
      <c r="CBW39" s="44"/>
      <c r="CBX39" s="44"/>
      <c r="CBY39" s="44"/>
      <c r="CBZ39" s="44"/>
      <c r="CCA39" s="44"/>
      <c r="CCB39" s="44"/>
      <c r="CCC39" s="44"/>
      <c r="CCD39" s="44"/>
      <c r="CCE39" s="44"/>
      <c r="CCF39" s="44"/>
      <c r="CCG39" s="44"/>
      <c r="CCH39" s="44"/>
      <c r="CCI39" s="44"/>
      <c r="CCJ39" s="44"/>
      <c r="CCK39" s="44"/>
      <c r="CCL39" s="44"/>
      <c r="CCM39" s="44"/>
      <c r="CCN39" s="44"/>
      <c r="CCO39" s="44"/>
      <c r="CCP39" s="44"/>
      <c r="CCQ39" s="44"/>
      <c r="CCR39" s="44"/>
      <c r="CCS39" s="44"/>
      <c r="CCT39" s="44"/>
      <c r="CCU39" s="44"/>
      <c r="CCV39" s="44"/>
      <c r="CCW39" s="44"/>
      <c r="CCX39" s="44"/>
      <c r="CCY39" s="44"/>
      <c r="CCZ39" s="44"/>
      <c r="CDA39" s="44"/>
      <c r="CDB39" s="44"/>
      <c r="CDC39" s="44"/>
      <c r="CDD39" s="44"/>
      <c r="CDE39" s="44"/>
      <c r="CDF39" s="44"/>
      <c r="CDG39" s="44"/>
      <c r="CDH39" s="44"/>
      <c r="CDI39" s="44"/>
      <c r="CDJ39" s="44"/>
      <c r="CDK39" s="44"/>
      <c r="CDL39" s="44"/>
      <c r="CDM39" s="44"/>
      <c r="CDN39" s="44"/>
      <c r="CDO39" s="44"/>
      <c r="CDP39" s="44"/>
      <c r="CDQ39" s="44"/>
      <c r="CDR39" s="44"/>
      <c r="CDS39" s="44"/>
      <c r="CDT39" s="44"/>
      <c r="CDU39" s="44"/>
      <c r="CDV39" s="44"/>
      <c r="CDW39" s="44"/>
      <c r="CDX39" s="44"/>
      <c r="CDY39" s="44"/>
      <c r="CDZ39" s="44"/>
      <c r="CEA39" s="44"/>
      <c r="CEB39" s="44"/>
      <c r="CEC39" s="44"/>
      <c r="CED39" s="44"/>
      <c r="CEE39" s="44"/>
      <c r="CEF39" s="44"/>
      <c r="CEG39" s="44"/>
      <c r="CEH39" s="44"/>
      <c r="CEI39" s="44"/>
      <c r="CEJ39" s="44"/>
      <c r="CEK39" s="44"/>
      <c r="CEL39" s="44"/>
      <c r="CEM39" s="44"/>
      <c r="CEN39" s="44"/>
      <c r="CEO39" s="44"/>
      <c r="CEP39" s="44"/>
      <c r="CEQ39" s="44"/>
      <c r="CER39" s="44"/>
      <c r="CES39" s="44"/>
      <c r="CET39" s="44"/>
      <c r="CEU39" s="44"/>
      <c r="CEV39" s="44"/>
      <c r="CEW39" s="44"/>
      <c r="CEX39" s="44"/>
      <c r="CEY39" s="44"/>
      <c r="CEZ39" s="44"/>
      <c r="CFA39" s="44"/>
      <c r="CFB39" s="44"/>
      <c r="CFC39" s="44"/>
      <c r="CFD39" s="44"/>
      <c r="CFE39" s="44"/>
      <c r="CFF39" s="44"/>
      <c r="CFG39" s="44"/>
      <c r="CFH39" s="44"/>
      <c r="CFI39" s="44"/>
      <c r="CFJ39" s="44"/>
      <c r="CFK39" s="44"/>
      <c r="CFL39" s="44"/>
      <c r="CFM39" s="44"/>
      <c r="CFN39" s="44"/>
      <c r="CFO39" s="44"/>
      <c r="CFP39" s="44"/>
      <c r="CFQ39" s="44"/>
      <c r="CFR39" s="44"/>
      <c r="CFS39" s="44"/>
      <c r="CFT39" s="44"/>
      <c r="CFU39" s="44"/>
      <c r="CFV39" s="44"/>
      <c r="CFW39" s="44"/>
      <c r="CFX39" s="44"/>
      <c r="CFY39" s="44"/>
      <c r="CFZ39" s="44"/>
      <c r="CGA39" s="44"/>
      <c r="CGB39" s="44"/>
      <c r="CGC39" s="44"/>
      <c r="CGD39" s="44"/>
      <c r="CGE39" s="44"/>
      <c r="CGF39" s="44"/>
      <c r="CGG39" s="44"/>
      <c r="CGH39" s="44"/>
      <c r="CGI39" s="44"/>
      <c r="CGJ39" s="44"/>
      <c r="CGK39" s="44"/>
      <c r="CGL39" s="44"/>
      <c r="CGM39" s="44"/>
      <c r="CGN39" s="44"/>
      <c r="CGO39" s="44"/>
      <c r="CGP39" s="44"/>
      <c r="CGQ39" s="44"/>
      <c r="CGR39" s="44"/>
      <c r="CGS39" s="44"/>
      <c r="CGT39" s="44"/>
      <c r="CGU39" s="44"/>
      <c r="CGV39" s="44"/>
      <c r="CGW39" s="44"/>
      <c r="CGX39" s="44"/>
      <c r="CGY39" s="44"/>
      <c r="CGZ39" s="44"/>
      <c r="CHA39" s="44"/>
      <c r="CHB39" s="44"/>
      <c r="CHC39" s="44"/>
      <c r="CHD39" s="44"/>
      <c r="CHE39" s="44"/>
      <c r="CHF39" s="44"/>
      <c r="CHG39" s="44"/>
      <c r="CHH39" s="44"/>
      <c r="CHI39" s="44"/>
      <c r="CHJ39" s="44"/>
      <c r="CHK39" s="44"/>
      <c r="CHL39" s="44"/>
      <c r="CHM39" s="44"/>
      <c r="CHN39" s="44"/>
      <c r="CHO39" s="44"/>
      <c r="CHP39" s="44"/>
      <c r="CHQ39" s="44"/>
      <c r="CHR39" s="44"/>
      <c r="CHS39" s="44"/>
      <c r="CHT39" s="44"/>
      <c r="CHU39" s="44"/>
      <c r="CHV39" s="44"/>
      <c r="CHW39" s="44"/>
      <c r="CHX39" s="44"/>
      <c r="CHY39" s="44"/>
      <c r="CHZ39" s="44"/>
      <c r="CIA39" s="44"/>
      <c r="CIB39" s="44"/>
      <c r="CIC39" s="44"/>
      <c r="CID39" s="44"/>
      <c r="CIE39" s="44"/>
      <c r="CIF39" s="44"/>
      <c r="CIG39" s="44"/>
      <c r="CIH39" s="44"/>
      <c r="CII39" s="44"/>
      <c r="CIJ39" s="44"/>
      <c r="CIK39" s="44"/>
      <c r="CIL39" s="44"/>
      <c r="CIM39" s="44"/>
      <c r="CIN39" s="44"/>
      <c r="CIO39" s="44"/>
      <c r="CIP39" s="44"/>
      <c r="CIQ39" s="44"/>
      <c r="CIR39" s="44"/>
      <c r="CIS39" s="44"/>
      <c r="CIT39" s="44"/>
      <c r="CIU39" s="44"/>
      <c r="CIV39" s="44"/>
      <c r="CIW39" s="44"/>
      <c r="CIX39" s="44"/>
      <c r="CIY39" s="44"/>
      <c r="CIZ39" s="44"/>
      <c r="CJA39" s="44"/>
      <c r="CJB39" s="44"/>
      <c r="CJC39" s="44"/>
      <c r="CJD39" s="44"/>
      <c r="CJE39" s="44"/>
      <c r="CJF39" s="44"/>
      <c r="CJG39" s="44"/>
      <c r="CJH39" s="44"/>
      <c r="CJI39" s="44"/>
      <c r="CJJ39" s="44"/>
      <c r="CJK39" s="44"/>
      <c r="CJL39" s="44"/>
      <c r="CJM39" s="44"/>
      <c r="CJN39" s="44"/>
      <c r="CJO39" s="44"/>
      <c r="CJP39" s="44"/>
      <c r="CJQ39" s="44"/>
      <c r="CJR39" s="44"/>
      <c r="CJS39" s="44"/>
      <c r="CJT39" s="44"/>
      <c r="CJU39" s="44"/>
      <c r="CJV39" s="44"/>
      <c r="CJW39" s="44"/>
      <c r="CJX39" s="44"/>
      <c r="CJY39" s="44"/>
      <c r="CJZ39" s="44"/>
      <c r="CKA39" s="44"/>
      <c r="CKB39" s="44"/>
      <c r="CKC39" s="44"/>
      <c r="CKD39" s="44"/>
      <c r="CKE39" s="44"/>
      <c r="CKF39" s="44"/>
      <c r="CKG39" s="44"/>
      <c r="CKH39" s="44"/>
      <c r="CKI39" s="44"/>
      <c r="CKJ39" s="44"/>
      <c r="CKK39" s="44"/>
      <c r="CKL39" s="44"/>
      <c r="CKM39" s="44"/>
      <c r="CKN39" s="44"/>
      <c r="CKO39" s="44"/>
      <c r="CKP39" s="44"/>
      <c r="CKQ39" s="44"/>
      <c r="CKR39" s="44"/>
      <c r="CKS39" s="44"/>
      <c r="CKT39" s="44"/>
      <c r="CKU39" s="44"/>
      <c r="CKV39" s="44"/>
      <c r="CKW39" s="44"/>
      <c r="CKX39" s="44"/>
      <c r="CKY39" s="44"/>
      <c r="CKZ39" s="44"/>
      <c r="CLA39" s="44"/>
      <c r="CLB39" s="44"/>
      <c r="CLC39" s="44"/>
      <c r="CLD39" s="44"/>
      <c r="CLE39" s="44"/>
      <c r="CLF39" s="44"/>
      <c r="CLG39" s="44"/>
      <c r="CLH39" s="44"/>
      <c r="CLI39" s="44"/>
      <c r="CLJ39" s="44"/>
      <c r="CLK39" s="44"/>
      <c r="CLL39" s="44"/>
      <c r="CLM39" s="44"/>
      <c r="CLN39" s="44"/>
      <c r="CLO39" s="44"/>
      <c r="CLP39" s="44"/>
      <c r="CLQ39" s="44"/>
      <c r="CLR39" s="44"/>
      <c r="CLS39" s="44"/>
      <c r="CLT39" s="44"/>
      <c r="CLU39" s="44"/>
      <c r="CLV39" s="44"/>
      <c r="CLW39" s="44"/>
      <c r="CLX39" s="44"/>
      <c r="CLY39" s="44"/>
      <c r="CLZ39" s="44"/>
      <c r="CMA39" s="44"/>
      <c r="CMB39" s="44"/>
      <c r="CMC39" s="44"/>
      <c r="CMD39" s="44"/>
      <c r="CME39" s="44"/>
      <c r="CMF39" s="44"/>
      <c r="CMG39" s="44"/>
      <c r="CMH39" s="44"/>
      <c r="CMI39" s="44"/>
      <c r="CMJ39" s="44"/>
      <c r="CMK39" s="44"/>
      <c r="CML39" s="44"/>
      <c r="CMM39" s="44"/>
      <c r="CMN39" s="44"/>
      <c r="CMO39" s="44"/>
      <c r="CMP39" s="44"/>
      <c r="CMQ39" s="44"/>
      <c r="CMR39" s="44"/>
      <c r="CMS39" s="44"/>
      <c r="CMT39" s="44"/>
      <c r="CMU39" s="44"/>
      <c r="CMV39" s="44"/>
      <c r="CMW39" s="44"/>
      <c r="CMX39" s="44"/>
      <c r="CMY39" s="44"/>
      <c r="CMZ39" s="44"/>
      <c r="CNA39" s="44"/>
      <c r="CNB39" s="44"/>
      <c r="CNC39" s="44"/>
      <c r="CND39" s="44"/>
      <c r="CNE39" s="44"/>
      <c r="CNF39" s="44"/>
      <c r="CNG39" s="44"/>
      <c r="CNH39" s="44"/>
      <c r="CNI39" s="44"/>
      <c r="CNJ39" s="44"/>
      <c r="CNK39" s="44"/>
      <c r="CNL39" s="44"/>
      <c r="CNM39" s="44"/>
      <c r="CNN39" s="44"/>
      <c r="CNO39" s="44"/>
      <c r="CNP39" s="44"/>
      <c r="CNQ39" s="44"/>
      <c r="CNR39" s="44"/>
      <c r="CNS39" s="44"/>
      <c r="CNT39" s="44"/>
      <c r="CNU39" s="44"/>
      <c r="CNV39" s="44"/>
      <c r="CNW39" s="44"/>
      <c r="CNX39" s="44"/>
      <c r="CNY39" s="44"/>
      <c r="CNZ39" s="44"/>
      <c r="COA39" s="44"/>
      <c r="COB39" s="44"/>
      <c r="COC39" s="44"/>
      <c r="COD39" s="44"/>
      <c r="COE39" s="44"/>
      <c r="COF39" s="44"/>
      <c r="COG39" s="44"/>
      <c r="COH39" s="44"/>
      <c r="COI39" s="44"/>
      <c r="COJ39" s="44"/>
      <c r="COK39" s="44"/>
      <c r="COL39" s="44"/>
      <c r="COM39" s="44"/>
      <c r="CON39" s="44"/>
      <c r="COO39" s="44"/>
      <c r="COP39" s="44"/>
      <c r="COQ39" s="44"/>
      <c r="COR39" s="44"/>
      <c r="COS39" s="44"/>
      <c r="COT39" s="44"/>
      <c r="COU39" s="44"/>
      <c r="COV39" s="44"/>
      <c r="COW39" s="44"/>
      <c r="COX39" s="44"/>
      <c r="COY39" s="44"/>
      <c r="COZ39" s="44"/>
      <c r="CPA39" s="44"/>
      <c r="CPB39" s="44"/>
      <c r="CPC39" s="44"/>
      <c r="CPD39" s="44"/>
      <c r="CPE39" s="44"/>
      <c r="CPF39" s="44"/>
      <c r="CPG39" s="44"/>
      <c r="CPH39" s="44"/>
      <c r="CPI39" s="44"/>
      <c r="CPJ39" s="44"/>
      <c r="CPK39" s="44"/>
      <c r="CPL39" s="44"/>
      <c r="CPM39" s="44"/>
      <c r="CPN39" s="44"/>
      <c r="CPO39" s="44"/>
      <c r="CPP39" s="44"/>
      <c r="CPQ39" s="44"/>
      <c r="CPR39" s="44"/>
      <c r="CPS39" s="44"/>
      <c r="CPT39" s="44"/>
      <c r="CPU39" s="44"/>
      <c r="CPV39" s="44"/>
      <c r="CPW39" s="44"/>
      <c r="CPX39" s="44"/>
      <c r="CPY39" s="44"/>
      <c r="CPZ39" s="44"/>
      <c r="CQA39" s="44"/>
      <c r="CQB39" s="44"/>
      <c r="CQC39" s="44"/>
      <c r="CQD39" s="44"/>
      <c r="CQE39" s="44"/>
      <c r="CQF39" s="44"/>
      <c r="CQG39" s="44"/>
      <c r="CQH39" s="44"/>
      <c r="CQI39" s="44"/>
      <c r="CQJ39" s="44"/>
      <c r="CQK39" s="44"/>
      <c r="CQL39" s="44"/>
      <c r="CQM39" s="44"/>
      <c r="CQN39" s="44"/>
      <c r="CQO39" s="44"/>
      <c r="CQP39" s="44"/>
      <c r="CQQ39" s="44"/>
      <c r="CQR39" s="44"/>
      <c r="CQS39" s="44"/>
      <c r="CQT39" s="44"/>
      <c r="CQU39" s="44"/>
      <c r="CQV39" s="44"/>
      <c r="CQW39" s="44"/>
      <c r="CQX39" s="44"/>
      <c r="CQY39" s="44"/>
      <c r="CQZ39" s="44"/>
      <c r="CRA39" s="44"/>
      <c r="CRB39" s="44"/>
      <c r="CRC39" s="44"/>
      <c r="CRD39" s="44"/>
      <c r="CRE39" s="44"/>
      <c r="CRF39" s="44"/>
      <c r="CRG39" s="44"/>
      <c r="CRH39" s="44"/>
      <c r="CRI39" s="44"/>
      <c r="CRJ39" s="44"/>
      <c r="CRK39" s="44"/>
      <c r="CRL39" s="44"/>
      <c r="CRM39" s="44"/>
      <c r="CRN39" s="44"/>
      <c r="CRO39" s="44"/>
      <c r="CRP39" s="44"/>
      <c r="CRQ39" s="44"/>
      <c r="CRR39" s="44"/>
      <c r="CRS39" s="44"/>
      <c r="CRT39" s="44"/>
      <c r="CRU39" s="44"/>
      <c r="CRV39" s="44"/>
      <c r="CRW39" s="44"/>
      <c r="CRX39" s="44"/>
      <c r="CRY39" s="44"/>
      <c r="CRZ39" s="44"/>
      <c r="CSA39" s="44"/>
      <c r="CSB39" s="44"/>
      <c r="CSC39" s="44"/>
      <c r="CSD39" s="44"/>
      <c r="CSE39" s="44"/>
      <c r="CSF39" s="44"/>
      <c r="CSG39" s="44"/>
      <c r="CSH39" s="44"/>
      <c r="CSI39" s="44"/>
      <c r="CSJ39" s="44"/>
      <c r="CSK39" s="44"/>
      <c r="CSL39" s="44"/>
      <c r="CSM39" s="44"/>
      <c r="CSN39" s="44"/>
      <c r="CSO39" s="44"/>
      <c r="CSP39" s="44"/>
      <c r="CSQ39" s="44"/>
      <c r="CSR39" s="44"/>
      <c r="CSS39" s="44"/>
      <c r="CST39" s="44"/>
      <c r="CSU39" s="44"/>
      <c r="CSV39" s="44"/>
      <c r="CSW39" s="44"/>
      <c r="CSX39" s="44"/>
      <c r="CSY39" s="44"/>
      <c r="CSZ39" s="44"/>
      <c r="CTA39" s="44"/>
      <c r="CTB39" s="44"/>
      <c r="CTC39" s="44"/>
      <c r="CTD39" s="44"/>
      <c r="CTE39" s="44"/>
      <c r="CTF39" s="44"/>
      <c r="CTG39" s="44"/>
      <c r="CTH39" s="44"/>
      <c r="CTI39" s="44"/>
      <c r="CTJ39" s="44"/>
      <c r="CTK39" s="44"/>
      <c r="CTL39" s="44"/>
      <c r="CTM39" s="44"/>
      <c r="CTN39" s="44"/>
      <c r="CTO39" s="44"/>
      <c r="CTP39" s="44"/>
      <c r="CTQ39" s="44"/>
      <c r="CTR39" s="44"/>
      <c r="CTS39" s="44"/>
      <c r="CTT39" s="44"/>
      <c r="CTU39" s="44"/>
      <c r="CTV39" s="44"/>
      <c r="CTW39" s="44"/>
      <c r="CTX39" s="44"/>
      <c r="CTY39" s="44"/>
      <c r="CTZ39" s="44"/>
      <c r="CUA39" s="44"/>
      <c r="CUB39" s="44"/>
      <c r="CUC39" s="44"/>
      <c r="CUD39" s="44"/>
      <c r="CUE39" s="44"/>
      <c r="CUF39" s="44"/>
      <c r="CUG39" s="44"/>
      <c r="CUH39" s="44"/>
      <c r="CUI39" s="44"/>
      <c r="CUJ39" s="44"/>
      <c r="CUK39" s="44"/>
      <c r="CUL39" s="44"/>
      <c r="CUM39" s="44"/>
      <c r="CUN39" s="44"/>
      <c r="CUO39" s="44"/>
      <c r="CUP39" s="44"/>
      <c r="CUQ39" s="44"/>
      <c r="CUR39" s="44"/>
      <c r="CUS39" s="44"/>
      <c r="CUT39" s="44"/>
      <c r="CUU39" s="44"/>
      <c r="CUV39" s="44"/>
      <c r="CUW39" s="44"/>
      <c r="CUX39" s="44"/>
      <c r="CUY39" s="44"/>
      <c r="CUZ39" s="44"/>
      <c r="CVA39" s="44"/>
      <c r="CVB39" s="44"/>
      <c r="CVC39" s="44"/>
      <c r="CVD39" s="44"/>
      <c r="CVE39" s="44"/>
      <c r="CVF39" s="44"/>
      <c r="CVG39" s="44"/>
      <c r="CVH39" s="44"/>
      <c r="CVI39" s="44"/>
      <c r="CVJ39" s="44"/>
      <c r="CVK39" s="44"/>
      <c r="CVL39" s="44"/>
      <c r="CVM39" s="44"/>
      <c r="CVN39" s="44"/>
      <c r="CVO39" s="44"/>
      <c r="CVP39" s="44"/>
      <c r="CVQ39" s="44"/>
      <c r="CVR39" s="44"/>
      <c r="CVS39" s="44"/>
      <c r="CVT39" s="44"/>
      <c r="CVU39" s="44"/>
      <c r="CVV39" s="44"/>
      <c r="CVW39" s="44"/>
      <c r="CVX39" s="44"/>
      <c r="CVY39" s="44"/>
      <c r="CVZ39" s="44"/>
      <c r="CWA39" s="44"/>
      <c r="CWB39" s="44"/>
      <c r="CWC39" s="44"/>
      <c r="CWD39" s="44"/>
      <c r="CWE39" s="44"/>
      <c r="CWF39" s="44"/>
      <c r="CWG39" s="44"/>
      <c r="CWH39" s="44"/>
      <c r="CWI39" s="44"/>
      <c r="CWJ39" s="44"/>
      <c r="CWK39" s="44"/>
      <c r="CWL39" s="44"/>
      <c r="CWM39" s="44"/>
      <c r="CWN39" s="44"/>
      <c r="CWO39" s="44"/>
      <c r="CWP39" s="44"/>
      <c r="CWQ39" s="44"/>
      <c r="CWR39" s="44"/>
      <c r="CWS39" s="44"/>
      <c r="CWT39" s="44"/>
      <c r="CWU39" s="44"/>
      <c r="CWV39" s="44"/>
      <c r="CWW39" s="44"/>
      <c r="CWX39" s="44"/>
      <c r="CWY39" s="44"/>
      <c r="CWZ39" s="44"/>
      <c r="CXA39" s="44"/>
      <c r="CXB39" s="44"/>
      <c r="CXC39" s="44"/>
      <c r="CXD39" s="44"/>
      <c r="CXE39" s="44"/>
      <c r="CXF39" s="44"/>
      <c r="CXG39" s="44"/>
      <c r="CXH39" s="44"/>
      <c r="CXI39" s="44"/>
      <c r="CXJ39" s="44"/>
      <c r="CXK39" s="44"/>
      <c r="CXL39" s="44"/>
      <c r="CXM39" s="44"/>
      <c r="CXN39" s="44"/>
      <c r="CXO39" s="44"/>
      <c r="CXP39" s="44"/>
      <c r="CXQ39" s="44"/>
      <c r="CXR39" s="44"/>
      <c r="CXS39" s="44"/>
      <c r="CXT39" s="44"/>
      <c r="CXU39" s="44"/>
      <c r="CXV39" s="44"/>
      <c r="CXW39" s="44"/>
      <c r="CXX39" s="44"/>
      <c r="CXY39" s="44"/>
      <c r="CXZ39" s="44"/>
      <c r="CYA39" s="44"/>
      <c r="CYB39" s="44"/>
      <c r="CYC39" s="44"/>
      <c r="CYD39" s="44"/>
      <c r="CYE39" s="44"/>
      <c r="CYF39" s="44"/>
      <c r="CYG39" s="44"/>
      <c r="CYH39" s="44"/>
      <c r="CYI39" s="44"/>
      <c r="CYJ39" s="44"/>
      <c r="CYK39" s="44"/>
      <c r="CYL39" s="44"/>
      <c r="CYM39" s="44"/>
      <c r="CYN39" s="44"/>
      <c r="CYO39" s="44"/>
      <c r="CYP39" s="44"/>
      <c r="CYQ39" s="44"/>
      <c r="CYR39" s="44"/>
      <c r="CYS39" s="44"/>
      <c r="CYT39" s="44"/>
      <c r="CYU39" s="44"/>
      <c r="CYV39" s="44"/>
      <c r="CYW39" s="44"/>
      <c r="CYX39" s="44"/>
      <c r="CYY39" s="44"/>
      <c r="CYZ39" s="44"/>
      <c r="CZA39" s="44"/>
      <c r="CZB39" s="44"/>
      <c r="CZC39" s="44"/>
      <c r="CZD39" s="44"/>
      <c r="CZE39" s="44"/>
      <c r="CZF39" s="44"/>
      <c r="CZG39" s="44"/>
      <c r="CZH39" s="44"/>
      <c r="CZI39" s="44"/>
      <c r="CZJ39" s="44"/>
      <c r="CZK39" s="44"/>
      <c r="CZL39" s="44"/>
      <c r="CZM39" s="44"/>
      <c r="CZN39" s="44"/>
      <c r="CZO39" s="44"/>
      <c r="CZP39" s="44"/>
      <c r="CZQ39" s="44"/>
      <c r="CZR39" s="44"/>
      <c r="CZS39" s="44"/>
      <c r="CZT39" s="44"/>
      <c r="CZU39" s="44"/>
      <c r="CZV39" s="44"/>
      <c r="CZW39" s="44"/>
      <c r="CZX39" s="44"/>
      <c r="CZY39" s="44"/>
      <c r="CZZ39" s="44"/>
      <c r="DAA39" s="44"/>
      <c r="DAB39" s="44"/>
      <c r="DAC39" s="44"/>
      <c r="DAD39" s="44"/>
      <c r="DAE39" s="44"/>
      <c r="DAF39" s="44"/>
      <c r="DAG39" s="44"/>
      <c r="DAH39" s="44"/>
      <c r="DAI39" s="44"/>
      <c r="DAJ39" s="44"/>
      <c r="DAK39" s="44"/>
      <c r="DAL39" s="44"/>
      <c r="DAM39" s="44"/>
      <c r="DAN39" s="44"/>
      <c r="DAO39" s="44"/>
      <c r="DAP39" s="44"/>
      <c r="DAQ39" s="44"/>
      <c r="DAR39" s="44"/>
      <c r="DAS39" s="44"/>
      <c r="DAT39" s="44"/>
      <c r="DAU39" s="44"/>
      <c r="DAV39" s="44"/>
      <c r="DAW39" s="44"/>
      <c r="DAX39" s="44"/>
      <c r="DAY39" s="44"/>
      <c r="DAZ39" s="44"/>
      <c r="DBA39" s="44"/>
      <c r="DBB39" s="44"/>
      <c r="DBC39" s="44"/>
      <c r="DBD39" s="44"/>
      <c r="DBE39" s="44"/>
      <c r="DBF39" s="44"/>
      <c r="DBG39" s="44"/>
      <c r="DBH39" s="44"/>
      <c r="DBI39" s="44"/>
      <c r="DBJ39" s="44"/>
      <c r="DBK39" s="44"/>
      <c r="DBL39" s="44"/>
      <c r="DBM39" s="44"/>
      <c r="DBN39" s="44"/>
      <c r="DBO39" s="44"/>
      <c r="DBP39" s="44"/>
      <c r="DBQ39" s="44"/>
      <c r="DBR39" s="44"/>
      <c r="DBS39" s="44"/>
      <c r="DBT39" s="44"/>
      <c r="DBU39" s="44"/>
      <c r="DBV39" s="44"/>
      <c r="DBW39" s="44"/>
      <c r="DBX39" s="44"/>
      <c r="DBY39" s="44"/>
      <c r="DBZ39" s="44"/>
      <c r="DCA39" s="44"/>
      <c r="DCB39" s="44"/>
      <c r="DCC39" s="44"/>
      <c r="DCD39" s="44"/>
      <c r="DCE39" s="44"/>
      <c r="DCF39" s="44"/>
      <c r="DCG39" s="44"/>
      <c r="DCH39" s="44"/>
      <c r="DCI39" s="44"/>
      <c r="DCJ39" s="44"/>
      <c r="DCK39" s="44"/>
      <c r="DCL39" s="44"/>
      <c r="DCM39" s="44"/>
      <c r="DCN39" s="44"/>
      <c r="DCO39" s="44"/>
      <c r="DCP39" s="44"/>
      <c r="DCQ39" s="44"/>
      <c r="DCR39" s="44"/>
      <c r="DCS39" s="44"/>
      <c r="DCT39" s="44"/>
      <c r="DCU39" s="44"/>
      <c r="DCV39" s="44"/>
      <c r="DCW39" s="44"/>
      <c r="DCX39" s="44"/>
      <c r="DCY39" s="44"/>
      <c r="DCZ39" s="44"/>
      <c r="DDA39" s="44"/>
      <c r="DDB39" s="44"/>
      <c r="DDC39" s="44"/>
      <c r="DDD39" s="44"/>
      <c r="DDE39" s="44"/>
      <c r="DDF39" s="44"/>
      <c r="DDG39" s="44"/>
      <c r="DDH39" s="44"/>
      <c r="DDI39" s="44"/>
      <c r="DDJ39" s="44"/>
      <c r="DDK39" s="44"/>
      <c r="DDL39" s="44"/>
      <c r="DDM39" s="44"/>
      <c r="DDN39" s="44"/>
      <c r="DDO39" s="44"/>
      <c r="DDP39" s="44"/>
      <c r="DDQ39" s="44"/>
      <c r="DDR39" s="44"/>
      <c r="DDS39" s="44"/>
      <c r="DDT39" s="44"/>
      <c r="DDU39" s="44"/>
      <c r="DDV39" s="44"/>
      <c r="DDW39" s="44"/>
      <c r="DDX39" s="44"/>
      <c r="DDY39" s="44"/>
      <c r="DDZ39" s="44"/>
      <c r="DEA39" s="44"/>
      <c r="DEB39" s="44"/>
      <c r="DEC39" s="44"/>
      <c r="DED39" s="44"/>
      <c r="DEE39" s="44"/>
      <c r="DEF39" s="44"/>
      <c r="DEG39" s="44"/>
      <c r="DEH39" s="44"/>
      <c r="DEI39" s="44"/>
      <c r="DEJ39" s="44"/>
      <c r="DEK39" s="44"/>
      <c r="DEL39" s="44"/>
      <c r="DEM39" s="44"/>
      <c r="DEN39" s="44"/>
      <c r="DEO39" s="44"/>
      <c r="DEP39" s="44"/>
      <c r="DEQ39" s="44"/>
      <c r="DER39" s="44"/>
      <c r="DES39" s="44"/>
      <c r="DET39" s="44"/>
      <c r="DEU39" s="44"/>
      <c r="DEV39" s="44"/>
      <c r="DEW39" s="44"/>
      <c r="DEX39" s="44"/>
      <c r="DEY39" s="44"/>
      <c r="DEZ39" s="44"/>
      <c r="DFA39" s="44"/>
      <c r="DFB39" s="44"/>
      <c r="DFC39" s="44"/>
      <c r="DFD39" s="44"/>
      <c r="DFE39" s="44"/>
      <c r="DFF39" s="44"/>
      <c r="DFG39" s="44"/>
      <c r="DFH39" s="44"/>
      <c r="DFI39" s="44"/>
      <c r="DFJ39" s="44"/>
      <c r="DFK39" s="44"/>
      <c r="DFL39" s="44"/>
      <c r="DFM39" s="44"/>
      <c r="DFN39" s="44"/>
      <c r="DFO39" s="44"/>
      <c r="DFP39" s="44"/>
      <c r="DFQ39" s="44"/>
      <c r="DFR39" s="44"/>
      <c r="DFS39" s="44"/>
      <c r="DFT39" s="44"/>
      <c r="DFU39" s="44"/>
      <c r="DFV39" s="44"/>
      <c r="DFW39" s="44"/>
      <c r="DFX39" s="44"/>
      <c r="DFY39" s="44"/>
      <c r="DFZ39" s="44"/>
      <c r="DGA39" s="44"/>
      <c r="DGB39" s="44"/>
      <c r="DGC39" s="44"/>
      <c r="DGD39" s="44"/>
      <c r="DGE39" s="44"/>
      <c r="DGF39" s="44"/>
      <c r="DGG39" s="44"/>
      <c r="DGH39" s="44"/>
      <c r="DGI39" s="44"/>
      <c r="DGJ39" s="44"/>
      <c r="DGK39" s="44"/>
      <c r="DGL39" s="44"/>
      <c r="DGM39" s="44"/>
      <c r="DGN39" s="44"/>
      <c r="DGO39" s="44"/>
      <c r="DGP39" s="44"/>
      <c r="DGQ39" s="44"/>
      <c r="DGR39" s="44"/>
      <c r="DGS39" s="44"/>
      <c r="DGT39" s="44"/>
      <c r="DGU39" s="44"/>
      <c r="DGV39" s="44"/>
      <c r="DGW39" s="44"/>
      <c r="DGX39" s="44"/>
      <c r="DGY39" s="44"/>
      <c r="DGZ39" s="44"/>
      <c r="DHA39" s="44"/>
      <c r="DHB39" s="44"/>
      <c r="DHC39" s="44"/>
      <c r="DHD39" s="44"/>
      <c r="DHE39" s="44"/>
      <c r="DHF39" s="44"/>
      <c r="DHG39" s="44"/>
      <c r="DHH39" s="44"/>
      <c r="DHI39" s="44"/>
      <c r="DHJ39" s="44"/>
      <c r="DHK39" s="44"/>
      <c r="DHL39" s="44"/>
      <c r="DHM39" s="44"/>
      <c r="DHN39" s="44"/>
      <c r="DHO39" s="44"/>
      <c r="DHP39" s="44"/>
      <c r="DHQ39" s="44"/>
      <c r="DHR39" s="44"/>
      <c r="DHS39" s="44"/>
      <c r="DHT39" s="44"/>
      <c r="DHU39" s="44"/>
      <c r="DHV39" s="44"/>
      <c r="DHW39" s="44"/>
      <c r="DHX39" s="44"/>
      <c r="DHY39" s="44"/>
      <c r="DHZ39" s="44"/>
      <c r="DIA39" s="44"/>
      <c r="DIB39" s="44"/>
      <c r="DIC39" s="44"/>
      <c r="DID39" s="44"/>
      <c r="DIE39" s="44"/>
      <c r="DIF39" s="44"/>
      <c r="DIG39" s="44"/>
      <c r="DIH39" s="44"/>
      <c r="DII39" s="44"/>
      <c r="DIJ39" s="44"/>
      <c r="DIK39" s="44"/>
      <c r="DIL39" s="44"/>
      <c r="DIM39" s="44"/>
      <c r="DIN39" s="44"/>
      <c r="DIO39" s="44"/>
      <c r="DIP39" s="44"/>
      <c r="DIQ39" s="44"/>
      <c r="DIR39" s="44"/>
      <c r="DIS39" s="44"/>
      <c r="DIT39" s="44"/>
      <c r="DIU39" s="44"/>
      <c r="DIV39" s="44"/>
      <c r="DIW39" s="44"/>
      <c r="DIX39" s="44"/>
      <c r="DIY39" s="44"/>
      <c r="DIZ39" s="44"/>
      <c r="DJA39" s="44"/>
      <c r="DJB39" s="44"/>
      <c r="DJC39" s="44"/>
      <c r="DJD39" s="44"/>
      <c r="DJE39" s="44"/>
      <c r="DJF39" s="44"/>
      <c r="DJG39" s="44"/>
      <c r="DJH39" s="44"/>
      <c r="DJI39" s="44"/>
      <c r="DJJ39" s="44"/>
      <c r="DJK39" s="44"/>
      <c r="DJL39" s="44"/>
      <c r="DJM39" s="44"/>
      <c r="DJN39" s="44"/>
      <c r="DJO39" s="44"/>
      <c r="DJP39" s="44"/>
      <c r="DJQ39" s="44"/>
      <c r="DJR39" s="44"/>
      <c r="DJS39" s="44"/>
      <c r="DJT39" s="44"/>
      <c r="DJU39" s="44"/>
      <c r="DJV39" s="44"/>
      <c r="DJW39" s="44"/>
      <c r="DJX39" s="44"/>
      <c r="DJY39" s="44"/>
      <c r="DJZ39" s="44"/>
      <c r="DKA39" s="44"/>
      <c r="DKB39" s="44"/>
      <c r="DKC39" s="44"/>
      <c r="DKD39" s="44"/>
      <c r="DKE39" s="44"/>
      <c r="DKF39" s="44"/>
      <c r="DKG39" s="44"/>
      <c r="DKH39" s="44"/>
      <c r="DKI39" s="44"/>
      <c r="DKJ39" s="44"/>
      <c r="DKK39" s="44"/>
      <c r="DKL39" s="44"/>
      <c r="DKM39" s="44"/>
      <c r="DKN39" s="44"/>
      <c r="DKO39" s="44"/>
      <c r="DKP39" s="44"/>
      <c r="DKQ39" s="44"/>
      <c r="DKR39" s="44"/>
      <c r="DKS39" s="44"/>
      <c r="DKT39" s="44"/>
      <c r="DKU39" s="44"/>
      <c r="DKV39" s="44"/>
      <c r="DKW39" s="44"/>
      <c r="DKX39" s="44"/>
      <c r="DKY39" s="44"/>
      <c r="DKZ39" s="44"/>
      <c r="DLA39" s="44"/>
      <c r="DLB39" s="44"/>
      <c r="DLC39" s="44"/>
      <c r="DLD39" s="44"/>
      <c r="DLE39" s="44"/>
      <c r="DLF39" s="44"/>
      <c r="DLG39" s="44"/>
      <c r="DLH39" s="44"/>
      <c r="DLI39" s="44"/>
      <c r="DLJ39" s="44"/>
      <c r="DLK39" s="44"/>
      <c r="DLL39" s="44"/>
      <c r="DLM39" s="44"/>
      <c r="DLN39" s="44"/>
      <c r="DLO39" s="44"/>
      <c r="DLP39" s="44"/>
      <c r="DLQ39" s="44"/>
      <c r="DLR39" s="44"/>
      <c r="DLS39" s="44"/>
      <c r="DLT39" s="44"/>
      <c r="DLU39" s="44"/>
      <c r="DLV39" s="44"/>
      <c r="DLW39" s="44"/>
      <c r="DLX39" s="44"/>
      <c r="DLY39" s="44"/>
      <c r="DLZ39" s="44"/>
      <c r="DMA39" s="44"/>
      <c r="DMB39" s="44"/>
      <c r="DMC39" s="44"/>
      <c r="DMD39" s="44"/>
      <c r="DME39" s="44"/>
      <c r="DMF39" s="44"/>
      <c r="DMG39" s="44"/>
      <c r="DMH39" s="44"/>
      <c r="DMI39" s="44"/>
      <c r="DMJ39" s="44"/>
      <c r="DMK39" s="44"/>
      <c r="DML39" s="44"/>
      <c r="DMM39" s="44"/>
      <c r="DMN39" s="44"/>
      <c r="DMO39" s="44"/>
      <c r="DMP39" s="44"/>
      <c r="DMQ39" s="44"/>
      <c r="DMR39" s="44"/>
      <c r="DMS39" s="44"/>
      <c r="DMT39" s="44"/>
      <c r="DMU39" s="44"/>
      <c r="DMV39" s="44"/>
      <c r="DMW39" s="44"/>
      <c r="DMX39" s="44"/>
      <c r="DMY39" s="44"/>
      <c r="DMZ39" s="44"/>
      <c r="DNA39" s="44"/>
      <c r="DNB39" s="44"/>
      <c r="DNC39" s="44"/>
      <c r="DND39" s="44"/>
      <c r="DNE39" s="44"/>
      <c r="DNF39" s="44"/>
      <c r="DNG39" s="44"/>
      <c r="DNH39" s="44"/>
      <c r="DNI39" s="44"/>
      <c r="DNJ39" s="44"/>
      <c r="DNK39" s="44"/>
      <c r="DNL39" s="44"/>
      <c r="DNM39" s="44"/>
      <c r="DNN39" s="44"/>
      <c r="DNO39" s="44"/>
      <c r="DNP39" s="44"/>
      <c r="DNQ39" s="44"/>
      <c r="DNR39" s="44"/>
      <c r="DNS39" s="44"/>
      <c r="DNT39" s="44"/>
      <c r="DNU39" s="44"/>
      <c r="DNV39" s="44"/>
      <c r="DNW39" s="44"/>
      <c r="DNX39" s="44"/>
      <c r="DNY39" s="44"/>
      <c r="DNZ39" s="44"/>
      <c r="DOA39" s="44"/>
      <c r="DOB39" s="44"/>
      <c r="DOC39" s="44"/>
      <c r="DOD39" s="44"/>
      <c r="DOE39" s="44"/>
      <c r="DOF39" s="44"/>
      <c r="DOG39" s="44"/>
      <c r="DOH39" s="44"/>
      <c r="DOI39" s="44"/>
      <c r="DOJ39" s="44"/>
      <c r="DOK39" s="44"/>
      <c r="DOL39" s="44"/>
      <c r="DOM39" s="44"/>
      <c r="DON39" s="44"/>
      <c r="DOO39" s="44"/>
      <c r="DOP39" s="44"/>
      <c r="DOQ39" s="44"/>
      <c r="DOR39" s="44"/>
      <c r="DOS39" s="44"/>
      <c r="DOT39" s="44"/>
      <c r="DOU39" s="44"/>
      <c r="DOV39" s="44"/>
      <c r="DOW39" s="44"/>
      <c r="DOX39" s="44"/>
      <c r="DOY39" s="44"/>
      <c r="DOZ39" s="44"/>
      <c r="DPA39" s="44"/>
      <c r="DPB39" s="44"/>
      <c r="DPC39" s="44"/>
      <c r="DPD39" s="44"/>
      <c r="DPE39" s="44"/>
      <c r="DPF39" s="44"/>
      <c r="DPG39" s="44"/>
      <c r="DPH39" s="44"/>
      <c r="DPI39" s="44"/>
      <c r="DPJ39" s="44"/>
      <c r="DPK39" s="44"/>
      <c r="DPL39" s="44"/>
      <c r="DPM39" s="44"/>
      <c r="DPN39" s="44"/>
      <c r="DPO39" s="44"/>
      <c r="DPP39" s="44"/>
      <c r="DPQ39" s="44"/>
      <c r="DPR39" s="44"/>
      <c r="DPS39" s="44"/>
      <c r="DPT39" s="44"/>
      <c r="DPU39" s="44"/>
      <c r="DPV39" s="44"/>
      <c r="DPW39" s="44"/>
      <c r="DPX39" s="44"/>
      <c r="DPY39" s="44"/>
      <c r="DPZ39" s="44"/>
      <c r="DQA39" s="44"/>
      <c r="DQB39" s="44"/>
      <c r="DQC39" s="44"/>
      <c r="DQD39" s="44"/>
      <c r="DQE39" s="44"/>
      <c r="DQF39" s="44"/>
      <c r="DQG39" s="44"/>
      <c r="DQH39" s="44"/>
      <c r="DQI39" s="44"/>
      <c r="DQJ39" s="44"/>
      <c r="DQK39" s="44"/>
      <c r="DQL39" s="44"/>
      <c r="DQM39" s="44"/>
      <c r="DQN39" s="44"/>
      <c r="DQO39" s="44"/>
      <c r="DQP39" s="44"/>
      <c r="DQQ39" s="44"/>
      <c r="DQR39" s="44"/>
      <c r="DQS39" s="44"/>
      <c r="DQT39" s="44"/>
      <c r="DQU39" s="44"/>
      <c r="DQV39" s="44"/>
      <c r="DQW39" s="44"/>
      <c r="DQX39" s="44"/>
      <c r="DQY39" s="44"/>
      <c r="DQZ39" s="44"/>
      <c r="DRA39" s="44"/>
      <c r="DRB39" s="44"/>
      <c r="DRC39" s="44"/>
      <c r="DRD39" s="44"/>
      <c r="DRE39" s="44"/>
      <c r="DRF39" s="44"/>
      <c r="DRG39" s="44"/>
      <c r="DRH39" s="44"/>
      <c r="DRI39" s="44"/>
      <c r="DRJ39" s="44"/>
      <c r="DRK39" s="44"/>
      <c r="DRL39" s="44"/>
      <c r="DRM39" s="44"/>
      <c r="DRN39" s="44"/>
      <c r="DRO39" s="44"/>
      <c r="DRP39" s="44"/>
      <c r="DRQ39" s="44"/>
      <c r="DRR39" s="44"/>
      <c r="DRS39" s="44"/>
      <c r="DRT39" s="44"/>
      <c r="DRU39" s="44"/>
      <c r="DRV39" s="44"/>
      <c r="DRW39" s="44"/>
      <c r="DRX39" s="44"/>
      <c r="DRY39" s="44"/>
      <c r="DRZ39" s="44"/>
      <c r="DSA39" s="44"/>
      <c r="DSB39" s="44"/>
      <c r="DSC39" s="44"/>
      <c r="DSD39" s="44"/>
      <c r="DSE39" s="44"/>
      <c r="DSF39" s="44"/>
      <c r="DSG39" s="44"/>
      <c r="DSH39" s="44"/>
      <c r="DSI39" s="44"/>
      <c r="DSJ39" s="44"/>
      <c r="DSK39" s="44"/>
      <c r="DSL39" s="44"/>
      <c r="DSM39" s="44"/>
      <c r="DSN39" s="44"/>
      <c r="DSO39" s="44"/>
      <c r="DSP39" s="44"/>
      <c r="DSQ39" s="44"/>
      <c r="DSR39" s="44"/>
      <c r="DSS39" s="44"/>
      <c r="DST39" s="44"/>
      <c r="DSU39" s="44"/>
      <c r="DSV39" s="44"/>
      <c r="DSW39" s="44"/>
      <c r="DSX39" s="44"/>
      <c r="DSY39" s="44"/>
      <c r="DSZ39" s="44"/>
      <c r="DTA39" s="44"/>
      <c r="DTB39" s="44"/>
      <c r="DTC39" s="44"/>
      <c r="DTD39" s="44"/>
      <c r="DTE39" s="44"/>
      <c r="DTF39" s="44"/>
      <c r="DTG39" s="44"/>
      <c r="DTH39" s="44"/>
      <c r="DTI39" s="44"/>
      <c r="DTJ39" s="44"/>
      <c r="DTK39" s="44"/>
      <c r="DTL39" s="44"/>
      <c r="DTM39" s="44"/>
      <c r="DTN39" s="44"/>
      <c r="DTO39" s="44"/>
      <c r="DTP39" s="44"/>
      <c r="DTQ39" s="44"/>
      <c r="DTR39" s="44"/>
      <c r="DTS39" s="44"/>
      <c r="DTT39" s="44"/>
      <c r="DTU39" s="44"/>
      <c r="DTV39" s="44"/>
      <c r="DTW39" s="44"/>
      <c r="DTX39" s="44"/>
      <c r="DTY39" s="44"/>
      <c r="DTZ39" s="44"/>
      <c r="DUA39" s="44"/>
      <c r="DUB39" s="44"/>
      <c r="DUC39" s="44"/>
      <c r="DUD39" s="44"/>
      <c r="DUE39" s="44"/>
      <c r="DUF39" s="44"/>
      <c r="DUG39" s="44"/>
      <c r="DUH39" s="44"/>
      <c r="DUI39" s="44"/>
      <c r="DUJ39" s="44"/>
      <c r="DUK39" s="44"/>
      <c r="DUL39" s="44"/>
      <c r="DUM39" s="44"/>
      <c r="DUN39" s="44"/>
      <c r="DUO39" s="44"/>
      <c r="DUP39" s="44"/>
      <c r="DUQ39" s="44"/>
      <c r="DUR39" s="44"/>
      <c r="DUS39" s="44"/>
      <c r="DUT39" s="44"/>
      <c r="DUU39" s="44"/>
      <c r="DUV39" s="44"/>
      <c r="DUW39" s="44"/>
      <c r="DUX39" s="44"/>
      <c r="DUY39" s="44"/>
      <c r="DUZ39" s="44"/>
      <c r="DVA39" s="44"/>
      <c r="DVB39" s="44"/>
      <c r="DVC39" s="44"/>
      <c r="DVD39" s="44"/>
      <c r="DVE39" s="44"/>
      <c r="DVF39" s="44"/>
      <c r="DVG39" s="44"/>
      <c r="DVH39" s="44"/>
      <c r="DVI39" s="44"/>
      <c r="DVJ39" s="44"/>
      <c r="DVK39" s="44"/>
      <c r="DVL39" s="44"/>
      <c r="DVM39" s="44"/>
      <c r="DVN39" s="44"/>
      <c r="DVO39" s="44"/>
      <c r="DVP39" s="44"/>
      <c r="DVQ39" s="44"/>
      <c r="DVR39" s="44"/>
      <c r="DVS39" s="44"/>
      <c r="DVT39" s="44"/>
      <c r="DVU39" s="44"/>
      <c r="DVV39" s="44"/>
      <c r="DVW39" s="44"/>
      <c r="DVX39" s="44"/>
      <c r="DVY39" s="44"/>
      <c r="DVZ39" s="44"/>
      <c r="DWA39" s="44"/>
      <c r="DWB39" s="44"/>
      <c r="DWC39" s="44"/>
      <c r="DWD39" s="44"/>
      <c r="DWE39" s="44"/>
      <c r="DWF39" s="44"/>
      <c r="DWG39" s="44"/>
      <c r="DWH39" s="44"/>
      <c r="DWI39" s="44"/>
      <c r="DWJ39" s="44"/>
      <c r="DWK39" s="44"/>
      <c r="DWL39" s="44"/>
      <c r="DWM39" s="44"/>
      <c r="DWN39" s="44"/>
      <c r="DWO39" s="44"/>
      <c r="DWP39" s="44"/>
      <c r="DWQ39" s="44"/>
      <c r="DWR39" s="44"/>
      <c r="DWS39" s="44"/>
      <c r="DWT39" s="44"/>
      <c r="DWU39" s="44"/>
      <c r="DWV39" s="44"/>
      <c r="DWW39" s="44"/>
      <c r="DWX39" s="44"/>
      <c r="DWY39" s="44"/>
      <c r="DWZ39" s="44"/>
      <c r="DXA39" s="44"/>
      <c r="DXB39" s="44"/>
      <c r="DXC39" s="44"/>
      <c r="DXD39" s="44"/>
      <c r="DXE39" s="44"/>
      <c r="DXF39" s="44"/>
      <c r="DXG39" s="44"/>
      <c r="DXH39" s="44"/>
      <c r="DXI39" s="44"/>
      <c r="DXJ39" s="44"/>
      <c r="DXK39" s="44"/>
      <c r="DXL39" s="44"/>
      <c r="DXM39" s="44"/>
      <c r="DXN39" s="44"/>
      <c r="DXO39" s="44"/>
      <c r="DXP39" s="44"/>
      <c r="DXQ39" s="44"/>
      <c r="DXR39" s="44"/>
      <c r="DXS39" s="44"/>
      <c r="DXT39" s="44"/>
      <c r="DXU39" s="44"/>
      <c r="DXV39" s="44"/>
      <c r="DXW39" s="44"/>
      <c r="DXX39" s="44"/>
      <c r="DXY39" s="44"/>
      <c r="DXZ39" s="44"/>
      <c r="DYA39" s="44"/>
      <c r="DYB39" s="44"/>
      <c r="DYC39" s="44"/>
      <c r="DYD39" s="44"/>
      <c r="DYE39" s="44"/>
      <c r="DYF39" s="44"/>
      <c r="DYG39" s="44"/>
      <c r="DYH39" s="44"/>
      <c r="DYI39" s="44"/>
      <c r="DYJ39" s="44"/>
      <c r="DYK39" s="44"/>
      <c r="DYL39" s="44"/>
      <c r="DYM39" s="44"/>
      <c r="DYN39" s="44"/>
      <c r="DYO39" s="44"/>
      <c r="DYP39" s="44"/>
      <c r="DYQ39" s="44"/>
      <c r="DYR39" s="44"/>
      <c r="DYS39" s="44"/>
      <c r="DYT39" s="44"/>
      <c r="DYU39" s="44"/>
      <c r="DYV39" s="44"/>
      <c r="DYW39" s="44"/>
      <c r="DYX39" s="44"/>
      <c r="DYY39" s="44"/>
      <c r="DYZ39" s="44"/>
      <c r="DZA39" s="44"/>
      <c r="DZB39" s="44"/>
      <c r="DZC39" s="44"/>
      <c r="DZD39" s="44"/>
      <c r="DZE39" s="44"/>
      <c r="DZF39" s="44"/>
      <c r="DZG39" s="44"/>
      <c r="DZH39" s="44"/>
      <c r="DZI39" s="44"/>
      <c r="DZJ39" s="44"/>
      <c r="DZK39" s="44"/>
      <c r="DZL39" s="44"/>
      <c r="DZM39" s="44"/>
      <c r="DZN39" s="44"/>
      <c r="DZO39" s="44"/>
      <c r="DZP39" s="44"/>
      <c r="DZQ39" s="44"/>
      <c r="DZR39" s="44"/>
      <c r="DZS39" s="44"/>
      <c r="DZT39" s="44"/>
      <c r="DZU39" s="44"/>
      <c r="DZV39" s="44"/>
      <c r="DZW39" s="44"/>
      <c r="DZX39" s="44"/>
      <c r="DZY39" s="44"/>
      <c r="DZZ39" s="44"/>
      <c r="EAA39" s="44"/>
      <c r="EAB39" s="44"/>
      <c r="EAC39" s="44"/>
      <c r="EAD39" s="44"/>
      <c r="EAE39" s="44"/>
      <c r="EAF39" s="44"/>
      <c r="EAG39" s="44"/>
      <c r="EAH39" s="44"/>
      <c r="EAI39" s="44"/>
      <c r="EAJ39" s="44"/>
      <c r="EAK39" s="44"/>
      <c r="EAL39" s="44"/>
      <c r="EAM39" s="44"/>
      <c r="EAN39" s="44"/>
      <c r="EAO39" s="44"/>
      <c r="EAP39" s="44"/>
      <c r="EAQ39" s="44"/>
      <c r="EAR39" s="44"/>
      <c r="EAS39" s="44"/>
      <c r="EAT39" s="44"/>
      <c r="EAU39" s="44"/>
      <c r="EAV39" s="44"/>
      <c r="EAW39" s="44"/>
      <c r="EAX39" s="44"/>
      <c r="EAY39" s="44"/>
      <c r="EAZ39" s="44"/>
      <c r="EBA39" s="44"/>
      <c r="EBB39" s="44"/>
      <c r="EBC39" s="44"/>
      <c r="EBD39" s="44"/>
      <c r="EBE39" s="44"/>
      <c r="EBF39" s="44"/>
      <c r="EBG39" s="44"/>
      <c r="EBH39" s="44"/>
      <c r="EBI39" s="44"/>
      <c r="EBJ39" s="44"/>
      <c r="EBK39" s="44"/>
      <c r="EBL39" s="44"/>
      <c r="EBM39" s="44"/>
      <c r="EBN39" s="44"/>
      <c r="EBO39" s="44"/>
      <c r="EBP39" s="44"/>
      <c r="EBQ39" s="44"/>
      <c r="EBR39" s="44"/>
      <c r="EBS39" s="44"/>
      <c r="EBT39" s="44"/>
      <c r="EBU39" s="44"/>
      <c r="EBV39" s="44"/>
      <c r="EBW39" s="44"/>
      <c r="EBX39" s="44"/>
      <c r="EBY39" s="44"/>
      <c r="EBZ39" s="44"/>
      <c r="ECA39" s="44"/>
      <c r="ECB39" s="44"/>
      <c r="ECC39" s="44"/>
      <c r="ECD39" s="44"/>
      <c r="ECE39" s="44"/>
      <c r="ECF39" s="44"/>
      <c r="ECG39" s="44"/>
      <c r="ECH39" s="44"/>
      <c r="ECI39" s="44"/>
      <c r="ECJ39" s="44"/>
      <c r="ECK39" s="44"/>
      <c r="ECL39" s="44"/>
      <c r="ECM39" s="44"/>
      <c r="ECN39" s="44"/>
      <c r="ECO39" s="44"/>
      <c r="ECP39" s="44"/>
      <c r="ECQ39" s="44"/>
      <c r="ECR39" s="44"/>
      <c r="ECS39" s="44"/>
      <c r="ECT39" s="44"/>
      <c r="ECU39" s="44"/>
      <c r="ECV39" s="44"/>
      <c r="ECW39" s="44"/>
      <c r="ECX39" s="44"/>
      <c r="ECY39" s="44"/>
      <c r="ECZ39" s="44"/>
      <c r="EDA39" s="44"/>
      <c r="EDB39" s="44"/>
      <c r="EDC39" s="44"/>
      <c r="EDD39" s="44"/>
      <c r="EDE39" s="44"/>
      <c r="EDF39" s="44"/>
      <c r="EDG39" s="44"/>
      <c r="EDH39" s="44"/>
      <c r="EDI39" s="44"/>
      <c r="EDJ39" s="44"/>
      <c r="EDK39" s="44"/>
      <c r="EDL39" s="44"/>
      <c r="EDM39" s="44"/>
      <c r="EDN39" s="44"/>
      <c r="EDO39" s="44"/>
      <c r="EDP39" s="44"/>
      <c r="EDQ39" s="44"/>
      <c r="EDR39" s="44"/>
      <c r="EDS39" s="44"/>
      <c r="EDT39" s="44"/>
      <c r="EDU39" s="44"/>
      <c r="EDV39" s="44"/>
      <c r="EDW39" s="44"/>
      <c r="EDX39" s="44"/>
      <c r="EDY39" s="44"/>
      <c r="EDZ39" s="44"/>
      <c r="EEA39" s="44"/>
      <c r="EEB39" s="44"/>
      <c r="EEC39" s="44"/>
      <c r="EED39" s="44"/>
      <c r="EEE39" s="44"/>
      <c r="EEF39" s="44"/>
      <c r="EEG39" s="44"/>
      <c r="EEH39" s="44"/>
      <c r="EEI39" s="44"/>
      <c r="EEJ39" s="44"/>
      <c r="EEK39" s="44"/>
      <c r="EEL39" s="44"/>
      <c r="EEM39" s="44"/>
      <c r="EEN39" s="44"/>
      <c r="EEO39" s="44"/>
      <c r="EEP39" s="44"/>
      <c r="EEQ39" s="44"/>
      <c r="EER39" s="44"/>
      <c r="EES39" s="44"/>
      <c r="EET39" s="44"/>
      <c r="EEU39" s="44"/>
      <c r="EEV39" s="44"/>
      <c r="EEW39" s="44"/>
      <c r="EEX39" s="44"/>
      <c r="EEY39" s="44"/>
      <c r="EEZ39" s="44"/>
      <c r="EFA39" s="44"/>
      <c r="EFB39" s="44"/>
      <c r="EFC39" s="44"/>
      <c r="EFD39" s="44"/>
      <c r="EFE39" s="44"/>
      <c r="EFF39" s="44"/>
      <c r="EFG39" s="44"/>
      <c r="EFH39" s="44"/>
      <c r="EFI39" s="44"/>
      <c r="EFJ39" s="44"/>
      <c r="EFK39" s="44"/>
      <c r="EFL39" s="44"/>
      <c r="EFM39" s="44"/>
      <c r="EFN39" s="44"/>
      <c r="EFO39" s="44"/>
      <c r="EFP39" s="44"/>
      <c r="EFQ39" s="44"/>
      <c r="EFR39" s="44"/>
      <c r="EFS39" s="44"/>
      <c r="EFT39" s="44"/>
      <c r="EFU39" s="44"/>
      <c r="EFV39" s="44"/>
      <c r="EFW39" s="44"/>
      <c r="EFX39" s="44"/>
      <c r="EFY39" s="44"/>
      <c r="EFZ39" s="44"/>
      <c r="EGA39" s="44"/>
      <c r="EGB39" s="44"/>
      <c r="EGC39" s="44"/>
      <c r="EGD39" s="44"/>
      <c r="EGE39" s="44"/>
      <c r="EGF39" s="44"/>
      <c r="EGG39" s="44"/>
      <c r="EGH39" s="44"/>
      <c r="EGI39" s="44"/>
      <c r="EGJ39" s="44"/>
      <c r="EGK39" s="44"/>
      <c r="EGL39" s="44"/>
      <c r="EGM39" s="44"/>
      <c r="EGN39" s="44"/>
      <c r="EGO39" s="44"/>
      <c r="EGP39" s="44"/>
      <c r="EGQ39" s="44"/>
      <c r="EGR39" s="44"/>
      <c r="EGS39" s="44"/>
      <c r="EGT39" s="44"/>
      <c r="EGU39" s="44"/>
      <c r="EGV39" s="44"/>
      <c r="EGW39" s="44"/>
      <c r="EGX39" s="44"/>
      <c r="EGY39" s="44"/>
      <c r="EGZ39" s="44"/>
      <c r="EHA39" s="44"/>
      <c r="EHB39" s="44"/>
      <c r="EHC39" s="44"/>
      <c r="EHD39" s="44"/>
      <c r="EHE39" s="44"/>
      <c r="EHF39" s="44"/>
      <c r="EHG39" s="44"/>
      <c r="EHH39" s="44"/>
      <c r="EHI39" s="44"/>
      <c r="EHJ39" s="44"/>
      <c r="EHK39" s="44"/>
      <c r="EHL39" s="44"/>
      <c r="EHM39" s="44"/>
      <c r="EHN39" s="44"/>
      <c r="EHO39" s="44"/>
      <c r="EHP39" s="44"/>
      <c r="EHQ39" s="44"/>
      <c r="EHR39" s="44"/>
      <c r="EHS39" s="44"/>
      <c r="EHT39" s="44"/>
      <c r="EHU39" s="44"/>
      <c r="EHV39" s="44"/>
      <c r="EHW39" s="44"/>
      <c r="EHX39" s="44"/>
      <c r="EHY39" s="44"/>
      <c r="EHZ39" s="44"/>
      <c r="EIA39" s="44"/>
      <c r="EIB39" s="44"/>
      <c r="EIC39" s="44"/>
      <c r="EID39" s="44"/>
      <c r="EIE39" s="44"/>
      <c r="EIF39" s="44"/>
      <c r="EIG39" s="44"/>
      <c r="EIH39" s="44"/>
      <c r="EII39" s="44"/>
      <c r="EIJ39" s="44"/>
      <c r="EIK39" s="44"/>
      <c r="EIL39" s="44"/>
      <c r="EIM39" s="44"/>
      <c r="EIN39" s="44"/>
      <c r="EIO39" s="44"/>
      <c r="EIP39" s="44"/>
      <c r="EIQ39" s="44"/>
      <c r="EIR39" s="44"/>
      <c r="EIS39" s="44"/>
      <c r="EIT39" s="44"/>
      <c r="EIU39" s="44"/>
      <c r="EIV39" s="44"/>
      <c r="EIW39" s="44"/>
      <c r="EIX39" s="44"/>
      <c r="EIY39" s="44"/>
      <c r="EIZ39" s="44"/>
      <c r="EJA39" s="44"/>
      <c r="EJB39" s="44"/>
      <c r="EJC39" s="44"/>
      <c r="EJD39" s="44"/>
      <c r="EJE39" s="44"/>
      <c r="EJF39" s="44"/>
      <c r="EJG39" s="44"/>
      <c r="EJH39" s="44"/>
      <c r="EJI39" s="44"/>
      <c r="EJJ39" s="44"/>
      <c r="EJK39" s="44"/>
      <c r="EJL39" s="44"/>
      <c r="EJM39" s="44"/>
      <c r="EJN39" s="44"/>
      <c r="EJO39" s="44"/>
      <c r="EJP39" s="44"/>
      <c r="EJQ39" s="44"/>
      <c r="EJR39" s="44"/>
      <c r="EJS39" s="44"/>
      <c r="EJT39" s="44"/>
      <c r="EJU39" s="44"/>
      <c r="EJV39" s="44"/>
      <c r="EJW39" s="44"/>
      <c r="EJX39" s="44"/>
      <c r="EJY39" s="44"/>
      <c r="EJZ39" s="44"/>
      <c r="EKA39" s="44"/>
      <c r="EKB39" s="44"/>
      <c r="EKC39" s="44"/>
      <c r="EKD39" s="44"/>
      <c r="EKE39" s="44"/>
      <c r="EKF39" s="44"/>
      <c r="EKG39" s="44"/>
      <c r="EKH39" s="44"/>
      <c r="EKI39" s="44"/>
      <c r="EKJ39" s="44"/>
      <c r="EKK39" s="44"/>
      <c r="EKL39" s="44"/>
      <c r="EKM39" s="44"/>
      <c r="EKN39" s="44"/>
      <c r="EKO39" s="44"/>
      <c r="EKP39" s="44"/>
      <c r="EKQ39" s="44"/>
      <c r="EKR39" s="44"/>
      <c r="EKS39" s="44"/>
      <c r="EKT39" s="44"/>
      <c r="EKU39" s="44"/>
      <c r="EKV39" s="44"/>
      <c r="EKW39" s="44"/>
      <c r="EKX39" s="44"/>
      <c r="EKY39" s="44"/>
      <c r="EKZ39" s="44"/>
      <c r="ELA39" s="44"/>
      <c r="ELB39" s="44"/>
      <c r="ELC39" s="44"/>
      <c r="ELD39" s="44"/>
      <c r="ELE39" s="44"/>
      <c r="ELF39" s="44"/>
      <c r="ELG39" s="44"/>
      <c r="ELH39" s="44"/>
      <c r="ELI39" s="44"/>
      <c r="ELJ39" s="44"/>
      <c r="ELK39" s="44"/>
      <c r="ELL39" s="44"/>
      <c r="ELM39" s="44"/>
      <c r="ELN39" s="44"/>
      <c r="ELO39" s="44"/>
      <c r="ELP39" s="44"/>
      <c r="ELQ39" s="44"/>
      <c r="ELR39" s="44"/>
      <c r="ELS39" s="44"/>
      <c r="ELT39" s="44"/>
      <c r="ELU39" s="44"/>
      <c r="ELV39" s="44"/>
      <c r="ELW39" s="44"/>
      <c r="ELX39" s="44"/>
      <c r="ELY39" s="44"/>
      <c r="ELZ39" s="44"/>
      <c r="EMA39" s="44"/>
      <c r="EMB39" s="44"/>
      <c r="EMC39" s="44"/>
      <c r="EMD39" s="44"/>
      <c r="EME39" s="44"/>
      <c r="EMF39" s="44"/>
      <c r="EMG39" s="44"/>
      <c r="EMH39" s="44"/>
      <c r="EMI39" s="44"/>
      <c r="EMJ39" s="44"/>
      <c r="EMK39" s="44"/>
      <c r="EML39" s="44"/>
      <c r="EMM39" s="44"/>
      <c r="EMN39" s="44"/>
      <c r="EMO39" s="44"/>
      <c r="EMP39" s="44"/>
      <c r="EMQ39" s="44"/>
      <c r="EMR39" s="44"/>
      <c r="EMS39" s="44"/>
      <c r="EMT39" s="44"/>
      <c r="EMU39" s="44"/>
      <c r="EMV39" s="44"/>
      <c r="EMW39" s="44"/>
      <c r="EMX39" s="44"/>
      <c r="EMY39" s="44"/>
      <c r="EMZ39" s="44"/>
      <c r="ENA39" s="44"/>
      <c r="ENB39" s="44"/>
      <c r="ENC39" s="44"/>
      <c r="END39" s="44"/>
      <c r="ENE39" s="44"/>
      <c r="ENF39" s="44"/>
      <c r="ENG39" s="44"/>
      <c r="ENH39" s="44"/>
      <c r="ENI39" s="44"/>
      <c r="ENJ39" s="44"/>
      <c r="ENK39" s="44"/>
      <c r="ENL39" s="44"/>
      <c r="ENM39" s="44"/>
      <c r="ENN39" s="44"/>
      <c r="ENO39" s="44"/>
      <c r="ENP39" s="44"/>
      <c r="ENQ39" s="44"/>
      <c r="ENR39" s="44"/>
      <c r="ENS39" s="44"/>
      <c r="ENT39" s="44"/>
      <c r="ENU39" s="44"/>
      <c r="ENV39" s="44"/>
      <c r="ENW39" s="44"/>
      <c r="ENX39" s="44"/>
      <c r="ENY39" s="44"/>
      <c r="ENZ39" s="44"/>
      <c r="EOA39" s="44"/>
      <c r="EOB39" s="44"/>
      <c r="EOC39" s="44"/>
      <c r="EOD39" s="44"/>
      <c r="EOE39" s="44"/>
      <c r="EOF39" s="44"/>
      <c r="EOG39" s="44"/>
      <c r="EOH39" s="44"/>
      <c r="EOI39" s="44"/>
      <c r="EOJ39" s="44"/>
      <c r="EOK39" s="44"/>
      <c r="EOL39" s="44"/>
      <c r="EOM39" s="44"/>
      <c r="EON39" s="44"/>
      <c r="EOO39" s="44"/>
      <c r="EOP39" s="44"/>
      <c r="EOQ39" s="44"/>
      <c r="EOR39" s="44"/>
      <c r="EOS39" s="44"/>
      <c r="EOT39" s="44"/>
      <c r="EOU39" s="44"/>
      <c r="EOV39" s="44"/>
      <c r="EOW39" s="44"/>
      <c r="EOX39" s="44"/>
      <c r="EOY39" s="44"/>
      <c r="EOZ39" s="44"/>
      <c r="EPA39" s="44"/>
      <c r="EPB39" s="44"/>
      <c r="EPC39" s="44"/>
      <c r="EPD39" s="44"/>
      <c r="EPE39" s="44"/>
      <c r="EPF39" s="44"/>
      <c r="EPG39" s="44"/>
      <c r="EPH39" s="44"/>
      <c r="EPI39" s="44"/>
      <c r="EPJ39" s="44"/>
      <c r="EPK39" s="44"/>
      <c r="EPL39" s="44"/>
      <c r="EPM39" s="44"/>
      <c r="EPN39" s="44"/>
      <c r="EPO39" s="44"/>
      <c r="EPP39" s="44"/>
      <c r="EPQ39" s="44"/>
      <c r="EPR39" s="44"/>
      <c r="EPS39" s="44"/>
      <c r="EPT39" s="44"/>
      <c r="EPU39" s="44"/>
      <c r="EPV39" s="44"/>
      <c r="EPW39" s="44"/>
      <c r="EPX39" s="44"/>
      <c r="EPY39" s="44"/>
      <c r="EPZ39" s="44"/>
      <c r="EQA39" s="44"/>
      <c r="EQB39" s="44"/>
      <c r="EQC39" s="44"/>
      <c r="EQD39" s="44"/>
      <c r="EQE39" s="44"/>
      <c r="EQF39" s="44"/>
      <c r="EQG39" s="44"/>
      <c r="EQH39" s="44"/>
      <c r="EQI39" s="44"/>
      <c r="EQJ39" s="44"/>
      <c r="EQK39" s="44"/>
      <c r="EQL39" s="44"/>
      <c r="EQM39" s="44"/>
      <c r="EQN39" s="44"/>
      <c r="EQO39" s="44"/>
      <c r="EQP39" s="44"/>
      <c r="EQQ39" s="44"/>
      <c r="EQR39" s="44"/>
      <c r="EQS39" s="44"/>
      <c r="EQT39" s="44"/>
      <c r="EQU39" s="44"/>
      <c r="EQV39" s="44"/>
      <c r="EQW39" s="44"/>
      <c r="EQX39" s="44"/>
      <c r="EQY39" s="44"/>
      <c r="EQZ39" s="44"/>
      <c r="ERA39" s="44"/>
      <c r="ERB39" s="44"/>
      <c r="ERC39" s="44"/>
      <c r="ERD39" s="44"/>
      <c r="ERE39" s="44"/>
      <c r="ERF39" s="44"/>
      <c r="ERG39" s="44"/>
      <c r="ERH39" s="44"/>
      <c r="ERI39" s="44"/>
      <c r="ERJ39" s="44"/>
      <c r="ERK39" s="44"/>
      <c r="ERL39" s="44"/>
      <c r="ERM39" s="44"/>
      <c r="ERN39" s="44"/>
      <c r="ERO39" s="44"/>
      <c r="ERP39" s="44"/>
      <c r="ERQ39" s="44"/>
      <c r="ERR39" s="44"/>
      <c r="ERS39" s="44"/>
      <c r="ERT39" s="44"/>
      <c r="ERU39" s="44"/>
      <c r="ERV39" s="44"/>
      <c r="ERW39" s="44"/>
      <c r="ERX39" s="44"/>
      <c r="ERY39" s="44"/>
      <c r="ERZ39" s="44"/>
      <c r="ESA39" s="44"/>
      <c r="ESB39" s="44"/>
      <c r="ESC39" s="44"/>
      <c r="ESD39" s="44"/>
      <c r="ESE39" s="44"/>
      <c r="ESF39" s="44"/>
      <c r="ESG39" s="44"/>
      <c r="ESH39" s="44"/>
      <c r="ESI39" s="44"/>
      <c r="ESJ39" s="44"/>
      <c r="ESK39" s="44"/>
      <c r="ESL39" s="44"/>
      <c r="ESM39" s="44"/>
      <c r="ESN39" s="44"/>
      <c r="ESO39" s="44"/>
      <c r="ESP39" s="44"/>
      <c r="ESQ39" s="44"/>
      <c r="ESR39" s="44"/>
      <c r="ESS39" s="44"/>
      <c r="EST39" s="44"/>
      <c r="ESU39" s="44"/>
      <c r="ESV39" s="44"/>
      <c r="ESW39" s="44"/>
      <c r="ESX39" s="44"/>
      <c r="ESY39" s="44"/>
      <c r="ESZ39" s="44"/>
      <c r="ETA39" s="44"/>
      <c r="ETB39" s="44"/>
      <c r="ETC39" s="44"/>
      <c r="ETD39" s="44"/>
      <c r="ETE39" s="44"/>
      <c r="ETF39" s="44"/>
      <c r="ETG39" s="44"/>
      <c r="ETH39" s="44"/>
      <c r="ETI39" s="44"/>
      <c r="ETJ39" s="44"/>
      <c r="ETK39" s="44"/>
      <c r="ETL39" s="44"/>
      <c r="ETM39" s="44"/>
      <c r="ETN39" s="44"/>
      <c r="ETO39" s="44"/>
      <c r="ETP39" s="44"/>
      <c r="ETQ39" s="44"/>
      <c r="ETR39" s="44"/>
      <c r="ETS39" s="44"/>
      <c r="ETT39" s="44"/>
      <c r="ETU39" s="44"/>
      <c r="ETV39" s="44"/>
      <c r="ETW39" s="44"/>
      <c r="ETX39" s="44"/>
      <c r="ETY39" s="44"/>
      <c r="ETZ39" s="44"/>
      <c r="EUA39" s="44"/>
      <c r="EUB39" s="44"/>
      <c r="EUC39" s="44"/>
      <c r="EUD39" s="44"/>
      <c r="EUE39" s="44"/>
      <c r="EUF39" s="44"/>
      <c r="EUG39" s="44"/>
      <c r="EUH39" s="44"/>
      <c r="EUI39" s="44"/>
      <c r="EUJ39" s="44"/>
      <c r="EUK39" s="44"/>
      <c r="EUL39" s="44"/>
      <c r="EUM39" s="44"/>
      <c r="EUN39" s="44"/>
      <c r="EUO39" s="44"/>
      <c r="EUP39" s="44"/>
      <c r="EUQ39" s="44"/>
      <c r="EUR39" s="44"/>
      <c r="EUS39" s="44"/>
      <c r="EUT39" s="44"/>
      <c r="EUU39" s="44"/>
      <c r="EUV39" s="44"/>
      <c r="EUW39" s="44"/>
      <c r="EUX39" s="44"/>
      <c r="EUY39" s="44"/>
      <c r="EUZ39" s="44"/>
      <c r="EVA39" s="44"/>
      <c r="EVB39" s="44"/>
      <c r="EVC39" s="44"/>
      <c r="EVD39" s="44"/>
      <c r="EVE39" s="44"/>
      <c r="EVF39" s="44"/>
      <c r="EVG39" s="44"/>
      <c r="EVH39" s="44"/>
      <c r="EVI39" s="44"/>
      <c r="EVJ39" s="44"/>
      <c r="EVK39" s="44"/>
      <c r="EVL39" s="44"/>
      <c r="EVM39" s="44"/>
      <c r="EVN39" s="44"/>
      <c r="EVO39" s="44"/>
      <c r="EVP39" s="44"/>
      <c r="EVQ39" s="44"/>
      <c r="EVR39" s="44"/>
      <c r="EVS39" s="44"/>
      <c r="EVT39" s="44"/>
      <c r="EVU39" s="44"/>
      <c r="EVV39" s="44"/>
      <c r="EVW39" s="44"/>
      <c r="EVX39" s="44"/>
      <c r="EVY39" s="44"/>
      <c r="EVZ39" s="44"/>
      <c r="EWA39" s="44"/>
      <c r="EWB39" s="44"/>
      <c r="EWC39" s="44"/>
      <c r="EWD39" s="44"/>
      <c r="EWE39" s="44"/>
      <c r="EWF39" s="44"/>
      <c r="EWG39" s="44"/>
      <c r="EWH39" s="44"/>
      <c r="EWI39" s="44"/>
      <c r="EWJ39" s="44"/>
      <c r="EWK39" s="44"/>
      <c r="EWL39" s="44"/>
      <c r="EWM39" s="44"/>
      <c r="EWN39" s="44"/>
      <c r="EWO39" s="44"/>
      <c r="EWP39" s="44"/>
      <c r="EWQ39" s="44"/>
      <c r="EWR39" s="44"/>
      <c r="EWS39" s="44"/>
      <c r="EWT39" s="44"/>
      <c r="EWU39" s="44"/>
      <c r="EWV39" s="44"/>
      <c r="EWW39" s="44"/>
      <c r="EWX39" s="44"/>
      <c r="EWY39" s="44"/>
      <c r="EWZ39" s="44"/>
      <c r="EXA39" s="44"/>
      <c r="EXB39" s="44"/>
      <c r="EXC39" s="44"/>
      <c r="EXD39" s="44"/>
      <c r="EXE39" s="44"/>
      <c r="EXF39" s="44"/>
      <c r="EXG39" s="44"/>
      <c r="EXH39" s="44"/>
      <c r="EXI39" s="44"/>
      <c r="EXJ39" s="44"/>
      <c r="EXK39" s="44"/>
      <c r="EXL39" s="44"/>
      <c r="EXM39" s="44"/>
      <c r="EXN39" s="44"/>
      <c r="EXO39" s="44"/>
      <c r="EXP39" s="44"/>
      <c r="EXQ39" s="44"/>
      <c r="EXR39" s="44"/>
      <c r="EXS39" s="44"/>
      <c r="EXT39" s="44"/>
      <c r="EXU39" s="44"/>
      <c r="EXV39" s="44"/>
      <c r="EXW39" s="44"/>
      <c r="EXX39" s="44"/>
      <c r="EXY39" s="44"/>
      <c r="EXZ39" s="44"/>
      <c r="EYA39" s="44"/>
      <c r="EYB39" s="44"/>
      <c r="EYC39" s="44"/>
      <c r="EYD39" s="44"/>
      <c r="EYE39" s="44"/>
      <c r="EYF39" s="44"/>
      <c r="EYG39" s="44"/>
      <c r="EYH39" s="44"/>
      <c r="EYI39" s="44"/>
      <c r="EYJ39" s="44"/>
      <c r="EYK39" s="44"/>
      <c r="EYL39" s="44"/>
      <c r="EYM39" s="44"/>
      <c r="EYN39" s="44"/>
      <c r="EYO39" s="44"/>
      <c r="EYP39" s="44"/>
      <c r="EYQ39" s="44"/>
      <c r="EYR39" s="44"/>
      <c r="EYS39" s="44"/>
      <c r="EYT39" s="44"/>
      <c r="EYU39" s="44"/>
      <c r="EYV39" s="44"/>
      <c r="EYW39" s="44"/>
      <c r="EYX39" s="44"/>
      <c r="EYY39" s="44"/>
      <c r="EYZ39" s="44"/>
      <c r="EZA39" s="44"/>
      <c r="EZB39" s="44"/>
      <c r="EZC39" s="44"/>
      <c r="EZD39" s="44"/>
      <c r="EZE39" s="44"/>
      <c r="EZF39" s="44"/>
      <c r="EZG39" s="44"/>
      <c r="EZH39" s="44"/>
      <c r="EZI39" s="44"/>
      <c r="EZJ39" s="44"/>
      <c r="EZK39" s="44"/>
      <c r="EZL39" s="44"/>
      <c r="EZM39" s="44"/>
      <c r="EZN39" s="44"/>
      <c r="EZO39" s="44"/>
      <c r="EZP39" s="44"/>
      <c r="EZQ39" s="44"/>
      <c r="EZR39" s="44"/>
      <c r="EZS39" s="44"/>
      <c r="EZT39" s="44"/>
      <c r="EZU39" s="44"/>
      <c r="EZV39" s="44"/>
      <c r="EZW39" s="44"/>
      <c r="EZX39" s="44"/>
      <c r="EZY39" s="44"/>
      <c r="EZZ39" s="44"/>
      <c r="FAA39" s="44"/>
      <c r="FAB39" s="44"/>
      <c r="FAC39" s="44"/>
      <c r="FAD39" s="44"/>
      <c r="FAE39" s="44"/>
      <c r="FAF39" s="44"/>
      <c r="FAG39" s="44"/>
      <c r="FAH39" s="44"/>
      <c r="FAI39" s="44"/>
      <c r="FAJ39" s="44"/>
      <c r="FAK39" s="44"/>
      <c r="FAL39" s="44"/>
      <c r="FAM39" s="44"/>
      <c r="FAN39" s="44"/>
      <c r="FAO39" s="44"/>
      <c r="FAP39" s="44"/>
      <c r="FAQ39" s="44"/>
      <c r="FAR39" s="44"/>
      <c r="FAS39" s="44"/>
      <c r="FAT39" s="44"/>
      <c r="FAU39" s="44"/>
      <c r="FAV39" s="44"/>
      <c r="FAW39" s="44"/>
      <c r="FAX39" s="44"/>
      <c r="FAY39" s="44"/>
      <c r="FAZ39" s="44"/>
      <c r="FBA39" s="44"/>
      <c r="FBB39" s="44"/>
      <c r="FBC39" s="44"/>
      <c r="FBD39" s="44"/>
      <c r="FBE39" s="44"/>
      <c r="FBF39" s="44"/>
      <c r="FBG39" s="44"/>
      <c r="FBH39" s="44"/>
      <c r="FBI39" s="44"/>
      <c r="FBJ39" s="44"/>
      <c r="FBK39" s="44"/>
      <c r="FBL39" s="44"/>
      <c r="FBM39" s="44"/>
      <c r="FBN39" s="44"/>
      <c r="FBO39" s="44"/>
      <c r="FBP39" s="44"/>
      <c r="FBQ39" s="44"/>
      <c r="FBR39" s="44"/>
      <c r="FBS39" s="44"/>
      <c r="FBT39" s="44"/>
      <c r="FBU39" s="44"/>
      <c r="FBV39" s="44"/>
      <c r="FBW39" s="44"/>
      <c r="FBX39" s="44"/>
      <c r="FBY39" s="44"/>
      <c r="FBZ39" s="44"/>
      <c r="FCA39" s="44"/>
      <c r="FCB39" s="44"/>
      <c r="FCC39" s="44"/>
      <c r="FCD39" s="44"/>
      <c r="FCE39" s="44"/>
      <c r="FCF39" s="44"/>
      <c r="FCG39" s="44"/>
      <c r="FCH39" s="44"/>
      <c r="FCI39" s="44"/>
      <c r="FCJ39" s="44"/>
      <c r="FCK39" s="44"/>
      <c r="FCL39" s="44"/>
      <c r="FCM39" s="44"/>
      <c r="FCN39" s="44"/>
      <c r="FCO39" s="44"/>
      <c r="FCP39" s="44"/>
      <c r="FCQ39" s="44"/>
      <c r="FCR39" s="44"/>
      <c r="FCS39" s="44"/>
      <c r="FCT39" s="44"/>
      <c r="FCU39" s="44"/>
      <c r="FCV39" s="44"/>
      <c r="FCW39" s="44"/>
      <c r="FCX39" s="44"/>
      <c r="FCY39" s="44"/>
      <c r="FCZ39" s="44"/>
      <c r="FDA39" s="44"/>
      <c r="FDB39" s="44"/>
      <c r="FDC39" s="44"/>
      <c r="FDD39" s="44"/>
      <c r="FDE39" s="44"/>
      <c r="FDF39" s="44"/>
      <c r="FDG39" s="44"/>
      <c r="FDH39" s="44"/>
      <c r="FDI39" s="44"/>
      <c r="FDJ39" s="44"/>
      <c r="FDK39" s="44"/>
      <c r="FDL39" s="44"/>
      <c r="FDM39" s="44"/>
      <c r="FDN39" s="44"/>
      <c r="FDO39" s="44"/>
      <c r="FDP39" s="44"/>
      <c r="FDQ39" s="44"/>
      <c r="FDR39" s="44"/>
      <c r="FDS39" s="44"/>
      <c r="FDT39" s="44"/>
      <c r="FDU39" s="44"/>
      <c r="FDV39" s="44"/>
      <c r="FDW39" s="44"/>
      <c r="FDX39" s="44"/>
      <c r="FDY39" s="44"/>
      <c r="FDZ39" s="44"/>
      <c r="FEA39" s="44"/>
      <c r="FEB39" s="44"/>
      <c r="FEC39" s="44"/>
      <c r="FED39" s="44"/>
      <c r="FEE39" s="44"/>
      <c r="FEF39" s="44"/>
      <c r="FEG39" s="44"/>
      <c r="FEH39" s="44"/>
      <c r="FEI39" s="44"/>
      <c r="FEJ39" s="44"/>
      <c r="FEK39" s="44"/>
      <c r="FEL39" s="44"/>
      <c r="FEM39" s="44"/>
      <c r="FEN39" s="44"/>
      <c r="FEO39" s="44"/>
      <c r="FEP39" s="44"/>
      <c r="FEQ39" s="44"/>
      <c r="FER39" s="44"/>
      <c r="FES39" s="44"/>
      <c r="FET39" s="44"/>
      <c r="FEU39" s="44"/>
      <c r="FEV39" s="44"/>
      <c r="FEW39" s="44"/>
      <c r="FEX39" s="44"/>
      <c r="FEY39" s="44"/>
      <c r="FEZ39" s="44"/>
      <c r="FFA39" s="44"/>
      <c r="FFB39" s="44"/>
      <c r="FFC39" s="44"/>
      <c r="FFD39" s="44"/>
      <c r="FFE39" s="44"/>
      <c r="FFF39" s="44"/>
      <c r="FFG39" s="44"/>
      <c r="FFH39" s="44"/>
      <c r="FFI39" s="44"/>
      <c r="FFJ39" s="44"/>
      <c r="FFK39" s="44"/>
      <c r="FFL39" s="44"/>
      <c r="FFM39" s="44"/>
      <c r="FFN39" s="44"/>
      <c r="FFO39" s="44"/>
      <c r="FFP39" s="44"/>
      <c r="FFQ39" s="44"/>
      <c r="FFR39" s="44"/>
      <c r="FFS39" s="44"/>
      <c r="FFT39" s="44"/>
      <c r="FFU39" s="44"/>
      <c r="FFV39" s="44"/>
      <c r="FFW39" s="44"/>
      <c r="FFX39" s="44"/>
      <c r="FFY39" s="44"/>
      <c r="FFZ39" s="44"/>
      <c r="FGA39" s="44"/>
      <c r="FGB39" s="44"/>
      <c r="FGC39" s="44"/>
      <c r="FGD39" s="44"/>
      <c r="FGE39" s="44"/>
      <c r="FGF39" s="44"/>
      <c r="FGG39" s="44"/>
      <c r="FGH39" s="44"/>
      <c r="FGI39" s="44"/>
      <c r="FGJ39" s="44"/>
      <c r="FGK39" s="44"/>
      <c r="FGL39" s="44"/>
      <c r="FGM39" s="44"/>
      <c r="FGN39" s="44"/>
      <c r="FGO39" s="44"/>
      <c r="FGP39" s="44"/>
      <c r="FGQ39" s="44"/>
      <c r="FGR39" s="44"/>
      <c r="FGS39" s="44"/>
      <c r="FGT39" s="44"/>
      <c r="FGU39" s="44"/>
      <c r="FGV39" s="44"/>
      <c r="FGW39" s="44"/>
      <c r="FGX39" s="44"/>
      <c r="FGY39" s="44"/>
      <c r="FGZ39" s="44"/>
      <c r="FHA39" s="44"/>
      <c r="FHB39" s="44"/>
      <c r="FHC39" s="44"/>
      <c r="FHD39" s="44"/>
      <c r="FHE39" s="44"/>
      <c r="FHF39" s="44"/>
      <c r="FHG39" s="44"/>
      <c r="FHH39" s="44"/>
      <c r="FHI39" s="44"/>
      <c r="FHJ39" s="44"/>
      <c r="FHK39" s="44"/>
      <c r="FHL39" s="44"/>
      <c r="FHM39" s="44"/>
      <c r="FHN39" s="44"/>
      <c r="FHO39" s="44"/>
      <c r="FHP39" s="44"/>
      <c r="FHQ39" s="44"/>
      <c r="FHR39" s="44"/>
      <c r="FHS39" s="44"/>
      <c r="FHT39" s="44"/>
      <c r="FHU39" s="44"/>
      <c r="FHV39" s="44"/>
      <c r="FHW39" s="44"/>
      <c r="FHX39" s="44"/>
      <c r="FHY39" s="44"/>
      <c r="FHZ39" s="44"/>
      <c r="FIA39" s="44"/>
      <c r="FIB39" s="44"/>
      <c r="FIC39" s="44"/>
      <c r="FID39" s="44"/>
      <c r="FIE39" s="44"/>
      <c r="FIF39" s="44"/>
      <c r="FIG39" s="44"/>
      <c r="FIH39" s="44"/>
      <c r="FII39" s="44"/>
      <c r="FIJ39" s="44"/>
      <c r="FIK39" s="44"/>
      <c r="FIL39" s="44"/>
      <c r="FIM39" s="44"/>
      <c r="FIN39" s="44"/>
      <c r="FIO39" s="44"/>
      <c r="FIP39" s="44"/>
      <c r="FIQ39" s="44"/>
      <c r="FIR39" s="44"/>
      <c r="FIS39" s="44"/>
      <c r="FIT39" s="44"/>
      <c r="FIU39" s="44"/>
      <c r="FIV39" s="44"/>
      <c r="FIW39" s="44"/>
      <c r="FIX39" s="44"/>
      <c r="FIY39" s="44"/>
      <c r="FIZ39" s="44"/>
      <c r="FJA39" s="44"/>
      <c r="FJB39" s="44"/>
      <c r="FJC39" s="44"/>
      <c r="FJD39" s="44"/>
      <c r="FJE39" s="44"/>
      <c r="FJF39" s="44"/>
      <c r="FJG39" s="44"/>
      <c r="FJH39" s="44"/>
      <c r="FJI39" s="44"/>
      <c r="FJJ39" s="44"/>
      <c r="FJK39" s="44"/>
      <c r="FJL39" s="44"/>
      <c r="FJM39" s="44"/>
      <c r="FJN39" s="44"/>
      <c r="FJO39" s="44"/>
      <c r="FJP39" s="44"/>
      <c r="FJQ39" s="44"/>
      <c r="FJR39" s="44"/>
      <c r="FJS39" s="44"/>
      <c r="FJT39" s="44"/>
      <c r="FJU39" s="44"/>
      <c r="FJV39" s="44"/>
      <c r="FJW39" s="44"/>
      <c r="FJX39" s="44"/>
      <c r="FJY39" s="44"/>
      <c r="FJZ39" s="44"/>
      <c r="FKA39" s="44"/>
      <c r="FKB39" s="44"/>
      <c r="FKC39" s="44"/>
      <c r="FKD39" s="44"/>
      <c r="FKE39" s="44"/>
      <c r="FKF39" s="44"/>
      <c r="FKG39" s="44"/>
      <c r="FKH39" s="44"/>
      <c r="FKI39" s="44"/>
      <c r="FKJ39" s="44"/>
      <c r="FKK39" s="44"/>
      <c r="FKL39" s="44"/>
      <c r="FKM39" s="44"/>
      <c r="FKN39" s="44"/>
      <c r="FKO39" s="44"/>
      <c r="FKP39" s="44"/>
      <c r="FKQ39" s="44"/>
      <c r="FKR39" s="44"/>
      <c r="FKS39" s="44"/>
      <c r="FKT39" s="44"/>
      <c r="FKU39" s="44"/>
      <c r="FKV39" s="44"/>
      <c r="FKW39" s="44"/>
      <c r="FKX39" s="44"/>
      <c r="FKY39" s="44"/>
      <c r="FKZ39" s="44"/>
      <c r="FLA39" s="44"/>
      <c r="FLB39" s="44"/>
      <c r="FLC39" s="44"/>
      <c r="FLD39" s="44"/>
      <c r="FLE39" s="44"/>
      <c r="FLF39" s="44"/>
      <c r="FLG39" s="44"/>
      <c r="FLH39" s="44"/>
      <c r="FLI39" s="44"/>
      <c r="FLJ39" s="44"/>
      <c r="FLK39" s="44"/>
      <c r="FLL39" s="44"/>
      <c r="FLM39" s="44"/>
      <c r="FLN39" s="44"/>
      <c r="FLO39" s="44"/>
      <c r="FLP39" s="44"/>
      <c r="FLQ39" s="44"/>
      <c r="FLR39" s="44"/>
      <c r="FLS39" s="44"/>
      <c r="FLT39" s="44"/>
      <c r="FLU39" s="44"/>
      <c r="FLV39" s="44"/>
      <c r="FLW39" s="44"/>
      <c r="FLX39" s="44"/>
      <c r="FLY39" s="44"/>
      <c r="FLZ39" s="44"/>
      <c r="FMA39" s="44"/>
      <c r="FMB39" s="44"/>
      <c r="FMC39" s="44"/>
      <c r="FMD39" s="44"/>
      <c r="FME39" s="44"/>
      <c r="FMF39" s="44"/>
      <c r="FMG39" s="44"/>
      <c r="FMH39" s="44"/>
      <c r="FMI39" s="44"/>
      <c r="FMJ39" s="44"/>
      <c r="FMK39" s="44"/>
      <c r="FML39" s="44"/>
      <c r="FMM39" s="44"/>
      <c r="FMN39" s="44"/>
      <c r="FMO39" s="44"/>
      <c r="FMP39" s="44"/>
      <c r="FMQ39" s="44"/>
      <c r="FMR39" s="44"/>
      <c r="FMS39" s="44"/>
      <c r="FMT39" s="44"/>
      <c r="FMU39" s="44"/>
      <c r="FMV39" s="44"/>
      <c r="FMW39" s="44"/>
      <c r="FMX39" s="44"/>
      <c r="FMY39" s="44"/>
      <c r="FMZ39" s="44"/>
      <c r="FNA39" s="44"/>
      <c r="FNB39" s="44"/>
      <c r="FNC39" s="44"/>
      <c r="FND39" s="44"/>
      <c r="FNE39" s="44"/>
      <c r="FNF39" s="44"/>
      <c r="FNG39" s="44"/>
      <c r="FNH39" s="44"/>
      <c r="FNI39" s="44"/>
      <c r="FNJ39" s="44"/>
      <c r="FNK39" s="44"/>
      <c r="FNL39" s="44"/>
      <c r="FNM39" s="44"/>
      <c r="FNN39" s="44"/>
      <c r="FNO39" s="44"/>
      <c r="FNP39" s="44"/>
      <c r="FNQ39" s="44"/>
      <c r="FNR39" s="44"/>
      <c r="FNS39" s="44"/>
      <c r="FNT39" s="44"/>
      <c r="FNU39" s="44"/>
      <c r="FNV39" s="44"/>
      <c r="FNW39" s="44"/>
      <c r="FNX39" s="44"/>
      <c r="FNY39" s="44"/>
      <c r="FNZ39" s="44"/>
      <c r="FOA39" s="44"/>
      <c r="FOB39" s="44"/>
      <c r="FOC39" s="44"/>
      <c r="FOD39" s="44"/>
      <c r="FOE39" s="44"/>
      <c r="FOF39" s="44"/>
      <c r="FOG39" s="44"/>
      <c r="FOH39" s="44"/>
      <c r="FOI39" s="44"/>
      <c r="FOJ39" s="44"/>
      <c r="FOK39" s="44"/>
      <c r="FOL39" s="44"/>
      <c r="FOM39" s="44"/>
      <c r="FON39" s="44"/>
      <c r="FOO39" s="44"/>
      <c r="FOP39" s="44"/>
      <c r="FOQ39" s="44"/>
      <c r="FOR39" s="44"/>
      <c r="FOS39" s="44"/>
      <c r="FOT39" s="44"/>
      <c r="FOU39" s="44"/>
      <c r="FOV39" s="44"/>
      <c r="FOW39" s="44"/>
      <c r="FOX39" s="44"/>
      <c r="FOY39" s="44"/>
      <c r="FOZ39" s="44"/>
      <c r="FPA39" s="44"/>
      <c r="FPB39" s="44"/>
      <c r="FPC39" s="44"/>
      <c r="FPD39" s="44"/>
      <c r="FPE39" s="44"/>
      <c r="FPF39" s="44"/>
      <c r="FPG39" s="44"/>
      <c r="FPH39" s="44"/>
      <c r="FPI39" s="44"/>
      <c r="FPJ39" s="44"/>
      <c r="FPK39" s="44"/>
      <c r="FPL39" s="44"/>
      <c r="FPM39" s="44"/>
      <c r="FPN39" s="44"/>
      <c r="FPO39" s="44"/>
      <c r="FPP39" s="44"/>
      <c r="FPQ39" s="44"/>
      <c r="FPR39" s="44"/>
      <c r="FPS39" s="44"/>
      <c r="FPT39" s="44"/>
      <c r="FPU39" s="44"/>
      <c r="FPV39" s="44"/>
      <c r="FPW39" s="44"/>
      <c r="FPX39" s="44"/>
      <c r="FPY39" s="44"/>
      <c r="FPZ39" s="44"/>
      <c r="FQA39" s="44"/>
      <c r="FQB39" s="44"/>
      <c r="FQC39" s="44"/>
      <c r="FQD39" s="44"/>
      <c r="FQE39" s="44"/>
      <c r="FQF39" s="44"/>
      <c r="FQG39" s="44"/>
      <c r="FQH39" s="44"/>
      <c r="FQI39" s="44"/>
      <c r="FQJ39" s="44"/>
      <c r="FQK39" s="44"/>
      <c r="FQL39" s="44"/>
      <c r="FQM39" s="44"/>
      <c r="FQN39" s="44"/>
      <c r="FQO39" s="44"/>
      <c r="FQP39" s="44"/>
      <c r="FQQ39" s="44"/>
      <c r="FQR39" s="44"/>
      <c r="FQS39" s="44"/>
      <c r="FQT39" s="44"/>
      <c r="FQU39" s="44"/>
      <c r="FQV39" s="44"/>
      <c r="FQW39" s="44"/>
      <c r="FQX39" s="44"/>
      <c r="FQY39" s="44"/>
      <c r="FQZ39" s="44"/>
      <c r="FRA39" s="44"/>
      <c r="FRB39" s="44"/>
      <c r="FRC39" s="44"/>
      <c r="FRD39" s="44"/>
      <c r="FRE39" s="44"/>
      <c r="FRF39" s="44"/>
      <c r="FRG39" s="44"/>
      <c r="FRH39" s="44"/>
      <c r="FRI39" s="44"/>
      <c r="FRJ39" s="44"/>
      <c r="FRK39" s="44"/>
      <c r="FRL39" s="44"/>
      <c r="FRM39" s="44"/>
      <c r="FRN39" s="44"/>
      <c r="FRO39" s="44"/>
      <c r="FRP39" s="44"/>
      <c r="FRQ39" s="44"/>
      <c r="FRR39" s="44"/>
      <c r="FRS39" s="44"/>
      <c r="FRT39" s="44"/>
      <c r="FRU39" s="44"/>
      <c r="FRV39" s="44"/>
      <c r="FRW39" s="44"/>
      <c r="FRX39" s="44"/>
      <c r="FRY39" s="44"/>
      <c r="FRZ39" s="44"/>
      <c r="FSA39" s="44"/>
      <c r="FSB39" s="44"/>
      <c r="FSC39" s="44"/>
      <c r="FSD39" s="44"/>
      <c r="FSE39" s="44"/>
      <c r="FSF39" s="44"/>
      <c r="FSG39" s="44"/>
      <c r="FSH39" s="44"/>
      <c r="FSI39" s="44"/>
      <c r="FSJ39" s="44"/>
      <c r="FSK39" s="44"/>
      <c r="FSL39" s="44"/>
      <c r="FSM39" s="44"/>
      <c r="FSN39" s="44"/>
      <c r="FSO39" s="44"/>
      <c r="FSP39" s="44"/>
      <c r="FSQ39" s="44"/>
      <c r="FSR39" s="44"/>
      <c r="FSS39" s="44"/>
      <c r="FST39" s="44"/>
      <c r="FSU39" s="44"/>
      <c r="FSV39" s="44"/>
      <c r="FSW39" s="44"/>
      <c r="FSX39" s="44"/>
      <c r="FSY39" s="44"/>
      <c r="FSZ39" s="44"/>
      <c r="FTA39" s="44"/>
      <c r="FTB39" s="44"/>
      <c r="FTC39" s="44"/>
      <c r="FTD39" s="44"/>
      <c r="FTE39" s="44"/>
      <c r="FTF39" s="44"/>
      <c r="FTG39" s="44"/>
      <c r="FTH39" s="44"/>
      <c r="FTI39" s="44"/>
      <c r="FTJ39" s="44"/>
      <c r="FTK39" s="44"/>
      <c r="FTL39" s="44"/>
      <c r="FTM39" s="44"/>
      <c r="FTN39" s="44"/>
      <c r="FTO39" s="44"/>
      <c r="FTP39" s="44"/>
      <c r="FTQ39" s="44"/>
      <c r="FTR39" s="44"/>
      <c r="FTS39" s="44"/>
      <c r="FTT39" s="44"/>
      <c r="FTU39" s="44"/>
      <c r="FTV39" s="44"/>
      <c r="FTW39" s="44"/>
      <c r="FTX39" s="44"/>
      <c r="FTY39" s="44"/>
      <c r="FTZ39" s="44"/>
      <c r="FUA39" s="44"/>
      <c r="FUB39" s="44"/>
      <c r="FUC39" s="44"/>
      <c r="FUD39" s="44"/>
      <c r="FUE39" s="44"/>
      <c r="FUF39" s="44"/>
      <c r="FUG39" s="44"/>
      <c r="FUH39" s="44"/>
      <c r="FUI39" s="44"/>
      <c r="FUJ39" s="44"/>
      <c r="FUK39" s="44"/>
      <c r="FUL39" s="44"/>
      <c r="FUM39" s="44"/>
      <c r="FUN39" s="44"/>
      <c r="FUO39" s="44"/>
      <c r="FUP39" s="44"/>
      <c r="FUQ39" s="44"/>
      <c r="FUR39" s="44"/>
      <c r="FUS39" s="44"/>
      <c r="FUT39" s="44"/>
      <c r="FUU39" s="44"/>
      <c r="FUV39" s="44"/>
      <c r="FUW39" s="44"/>
      <c r="FUX39" s="44"/>
      <c r="FUY39" s="44"/>
      <c r="FUZ39" s="44"/>
      <c r="FVA39" s="44"/>
      <c r="FVB39" s="44"/>
      <c r="FVC39" s="44"/>
      <c r="FVD39" s="44"/>
      <c r="FVE39" s="44"/>
      <c r="FVF39" s="44"/>
      <c r="FVG39" s="44"/>
      <c r="FVH39" s="44"/>
      <c r="FVI39" s="44"/>
      <c r="FVJ39" s="44"/>
      <c r="FVK39" s="44"/>
      <c r="FVL39" s="44"/>
      <c r="FVM39" s="44"/>
      <c r="FVN39" s="44"/>
      <c r="FVO39" s="44"/>
      <c r="FVP39" s="44"/>
      <c r="FVQ39" s="44"/>
      <c r="FVR39" s="44"/>
      <c r="FVS39" s="44"/>
      <c r="FVT39" s="44"/>
      <c r="FVU39" s="44"/>
      <c r="FVV39" s="44"/>
      <c r="FVW39" s="44"/>
      <c r="FVX39" s="44"/>
      <c r="FVY39" s="44"/>
      <c r="FVZ39" s="44"/>
      <c r="FWA39" s="44"/>
      <c r="FWB39" s="44"/>
      <c r="FWC39" s="44"/>
      <c r="FWD39" s="44"/>
      <c r="FWE39" s="44"/>
      <c r="FWF39" s="44"/>
      <c r="FWG39" s="44"/>
      <c r="FWH39" s="44"/>
      <c r="FWI39" s="44"/>
      <c r="FWJ39" s="44"/>
      <c r="FWK39" s="44"/>
      <c r="FWL39" s="44"/>
      <c r="FWM39" s="44"/>
      <c r="FWN39" s="44"/>
      <c r="FWO39" s="44"/>
      <c r="FWP39" s="44"/>
      <c r="FWQ39" s="44"/>
      <c r="FWR39" s="44"/>
      <c r="FWS39" s="44"/>
      <c r="FWT39" s="44"/>
      <c r="FWU39" s="44"/>
      <c r="FWV39" s="44"/>
      <c r="FWW39" s="44"/>
      <c r="FWX39" s="44"/>
      <c r="FWY39" s="44"/>
      <c r="FWZ39" s="44"/>
      <c r="FXA39" s="44"/>
      <c r="FXB39" s="44"/>
      <c r="FXC39" s="44"/>
      <c r="FXD39" s="44"/>
      <c r="FXE39" s="44"/>
      <c r="FXF39" s="44"/>
      <c r="FXG39" s="44"/>
      <c r="FXH39" s="44"/>
      <c r="FXI39" s="44"/>
      <c r="FXJ39" s="44"/>
      <c r="FXK39" s="44"/>
      <c r="FXL39" s="44"/>
      <c r="FXM39" s="44"/>
      <c r="FXN39" s="44"/>
      <c r="FXO39" s="44"/>
      <c r="FXP39" s="44"/>
      <c r="FXQ39" s="44"/>
      <c r="FXR39" s="44"/>
      <c r="FXS39" s="44"/>
      <c r="FXT39" s="44"/>
      <c r="FXU39" s="44"/>
      <c r="FXV39" s="44"/>
      <c r="FXW39" s="44"/>
      <c r="FXX39" s="44"/>
      <c r="FXY39" s="44"/>
      <c r="FXZ39" s="44"/>
      <c r="FYA39" s="44"/>
      <c r="FYB39" s="44"/>
      <c r="FYC39" s="44"/>
      <c r="FYD39" s="44"/>
      <c r="FYE39" s="44"/>
      <c r="FYF39" s="44"/>
      <c r="FYG39" s="44"/>
      <c r="FYH39" s="44"/>
      <c r="FYI39" s="44"/>
      <c r="FYJ39" s="44"/>
      <c r="FYK39" s="44"/>
      <c r="FYL39" s="44"/>
      <c r="FYM39" s="44"/>
      <c r="FYN39" s="44"/>
      <c r="FYO39" s="44"/>
      <c r="FYP39" s="44"/>
      <c r="FYQ39" s="44"/>
      <c r="FYR39" s="44"/>
      <c r="FYS39" s="44"/>
      <c r="FYT39" s="44"/>
      <c r="FYU39" s="44"/>
      <c r="FYV39" s="44"/>
      <c r="FYW39" s="44"/>
      <c r="FYX39" s="44"/>
      <c r="FYY39" s="44"/>
      <c r="FYZ39" s="44"/>
      <c r="FZA39" s="44"/>
      <c r="FZB39" s="44"/>
      <c r="FZC39" s="44"/>
      <c r="FZD39" s="44"/>
      <c r="FZE39" s="44"/>
      <c r="FZF39" s="44"/>
      <c r="FZG39" s="44"/>
      <c r="FZH39" s="44"/>
      <c r="FZI39" s="44"/>
      <c r="FZJ39" s="44"/>
      <c r="FZK39" s="44"/>
      <c r="FZL39" s="44"/>
      <c r="FZM39" s="44"/>
      <c r="FZN39" s="44"/>
      <c r="FZO39" s="44"/>
      <c r="FZP39" s="44"/>
      <c r="FZQ39" s="44"/>
      <c r="FZR39" s="44"/>
      <c r="FZS39" s="44"/>
      <c r="FZT39" s="44"/>
      <c r="FZU39" s="44"/>
      <c r="FZV39" s="44"/>
      <c r="FZW39" s="44"/>
      <c r="FZX39" s="44"/>
      <c r="FZY39" s="44"/>
      <c r="FZZ39" s="44"/>
      <c r="GAA39" s="44"/>
      <c r="GAB39" s="44"/>
      <c r="GAC39" s="44"/>
      <c r="GAD39" s="44"/>
      <c r="GAE39" s="44"/>
      <c r="GAF39" s="44"/>
      <c r="GAG39" s="44"/>
      <c r="GAH39" s="44"/>
      <c r="GAI39" s="44"/>
      <c r="GAJ39" s="44"/>
      <c r="GAK39" s="44"/>
      <c r="GAL39" s="44"/>
      <c r="GAM39" s="44"/>
      <c r="GAN39" s="44"/>
      <c r="GAO39" s="44"/>
      <c r="GAP39" s="44"/>
      <c r="GAQ39" s="44"/>
      <c r="GAR39" s="44"/>
      <c r="GAS39" s="44"/>
      <c r="GAT39" s="44"/>
      <c r="GAU39" s="44"/>
      <c r="GAV39" s="44"/>
      <c r="GAW39" s="44"/>
      <c r="GAX39" s="44"/>
      <c r="GAY39" s="44"/>
      <c r="GAZ39" s="44"/>
      <c r="GBA39" s="44"/>
      <c r="GBB39" s="44"/>
      <c r="GBC39" s="44"/>
      <c r="GBD39" s="44"/>
      <c r="GBE39" s="44"/>
      <c r="GBF39" s="44"/>
      <c r="GBG39" s="44"/>
      <c r="GBH39" s="44"/>
      <c r="GBI39" s="44"/>
      <c r="GBJ39" s="44"/>
      <c r="GBK39" s="44"/>
      <c r="GBL39" s="44"/>
      <c r="GBM39" s="44"/>
      <c r="GBN39" s="44"/>
      <c r="GBO39" s="44"/>
      <c r="GBP39" s="44"/>
      <c r="GBQ39" s="44"/>
      <c r="GBR39" s="44"/>
      <c r="GBS39" s="44"/>
      <c r="GBT39" s="44"/>
      <c r="GBU39" s="44"/>
      <c r="GBV39" s="44"/>
      <c r="GBW39" s="44"/>
      <c r="GBX39" s="44"/>
      <c r="GBY39" s="44"/>
      <c r="GBZ39" s="44"/>
      <c r="GCA39" s="44"/>
      <c r="GCB39" s="44"/>
      <c r="GCC39" s="44"/>
      <c r="GCD39" s="44"/>
      <c r="GCE39" s="44"/>
      <c r="GCF39" s="44"/>
      <c r="GCG39" s="44"/>
      <c r="GCH39" s="44"/>
      <c r="GCI39" s="44"/>
      <c r="GCJ39" s="44"/>
      <c r="GCK39" s="44"/>
      <c r="GCL39" s="44"/>
      <c r="GCM39" s="44"/>
      <c r="GCN39" s="44"/>
      <c r="GCO39" s="44"/>
      <c r="GCP39" s="44"/>
      <c r="GCQ39" s="44"/>
      <c r="GCR39" s="44"/>
      <c r="GCS39" s="44"/>
      <c r="GCT39" s="44"/>
      <c r="GCU39" s="44"/>
      <c r="GCV39" s="44"/>
      <c r="GCW39" s="44"/>
      <c r="GCX39" s="44"/>
      <c r="GCY39" s="44"/>
      <c r="GCZ39" s="44"/>
      <c r="GDA39" s="44"/>
      <c r="GDB39" s="44"/>
      <c r="GDC39" s="44"/>
      <c r="GDD39" s="44"/>
      <c r="GDE39" s="44"/>
      <c r="GDF39" s="44"/>
      <c r="GDG39" s="44"/>
      <c r="GDH39" s="44"/>
      <c r="GDI39" s="44"/>
      <c r="GDJ39" s="44"/>
      <c r="GDK39" s="44"/>
      <c r="GDL39" s="44"/>
      <c r="GDM39" s="44"/>
      <c r="GDN39" s="44"/>
      <c r="GDO39" s="44"/>
      <c r="GDP39" s="44"/>
      <c r="GDQ39" s="44"/>
      <c r="GDR39" s="44"/>
      <c r="GDS39" s="44"/>
      <c r="GDT39" s="44"/>
      <c r="GDU39" s="44"/>
      <c r="GDV39" s="44"/>
      <c r="GDW39" s="44"/>
      <c r="GDX39" s="44"/>
      <c r="GDY39" s="44"/>
      <c r="GDZ39" s="44"/>
      <c r="GEA39" s="44"/>
      <c r="GEB39" s="44"/>
      <c r="GEC39" s="44"/>
      <c r="GED39" s="44"/>
      <c r="GEE39" s="44"/>
      <c r="GEF39" s="44"/>
      <c r="GEG39" s="44"/>
      <c r="GEH39" s="44"/>
      <c r="GEI39" s="44"/>
      <c r="GEJ39" s="44"/>
      <c r="GEK39" s="44"/>
      <c r="GEL39" s="44"/>
      <c r="GEM39" s="44"/>
      <c r="GEN39" s="44"/>
      <c r="GEO39" s="44"/>
      <c r="GEP39" s="44"/>
      <c r="GEQ39" s="44"/>
      <c r="GER39" s="44"/>
      <c r="GES39" s="44"/>
      <c r="GET39" s="44"/>
      <c r="GEU39" s="44"/>
      <c r="GEV39" s="44"/>
      <c r="GEW39" s="44"/>
      <c r="GEX39" s="44"/>
      <c r="GEY39" s="44"/>
      <c r="GEZ39" s="44"/>
      <c r="GFA39" s="44"/>
      <c r="GFB39" s="44"/>
      <c r="GFC39" s="44"/>
      <c r="GFD39" s="44"/>
      <c r="GFE39" s="44"/>
      <c r="GFF39" s="44"/>
      <c r="GFG39" s="44"/>
      <c r="GFH39" s="44"/>
      <c r="GFI39" s="44"/>
      <c r="GFJ39" s="44"/>
      <c r="GFK39" s="44"/>
      <c r="GFL39" s="44"/>
      <c r="GFM39" s="44"/>
      <c r="GFN39" s="44"/>
      <c r="GFO39" s="44"/>
      <c r="GFP39" s="44"/>
      <c r="GFQ39" s="44"/>
      <c r="GFR39" s="44"/>
      <c r="GFS39" s="44"/>
      <c r="GFT39" s="44"/>
      <c r="GFU39" s="44"/>
      <c r="GFV39" s="44"/>
      <c r="GFW39" s="44"/>
      <c r="GFX39" s="44"/>
      <c r="GFY39" s="44"/>
      <c r="GFZ39" s="44"/>
      <c r="GGA39" s="44"/>
      <c r="GGB39" s="44"/>
      <c r="GGC39" s="44"/>
      <c r="GGD39" s="44"/>
      <c r="GGE39" s="44"/>
      <c r="GGF39" s="44"/>
      <c r="GGG39" s="44"/>
      <c r="GGH39" s="44"/>
      <c r="GGI39" s="44"/>
      <c r="GGJ39" s="44"/>
      <c r="GGK39" s="44"/>
      <c r="GGL39" s="44"/>
      <c r="GGM39" s="44"/>
      <c r="GGN39" s="44"/>
      <c r="GGO39" s="44"/>
      <c r="GGP39" s="44"/>
      <c r="GGQ39" s="44"/>
      <c r="GGR39" s="44"/>
      <c r="GGS39" s="44"/>
      <c r="GGT39" s="44"/>
      <c r="GGU39" s="44"/>
      <c r="GGV39" s="44"/>
      <c r="GGW39" s="44"/>
      <c r="GGX39" s="44"/>
      <c r="GGY39" s="44"/>
      <c r="GGZ39" s="44"/>
      <c r="GHA39" s="44"/>
      <c r="GHB39" s="44"/>
      <c r="GHC39" s="44"/>
      <c r="GHD39" s="44"/>
      <c r="GHE39" s="44"/>
      <c r="GHF39" s="44"/>
      <c r="GHG39" s="44"/>
      <c r="GHH39" s="44"/>
      <c r="GHI39" s="44"/>
      <c r="GHJ39" s="44"/>
      <c r="GHK39" s="44"/>
      <c r="GHL39" s="44"/>
      <c r="GHM39" s="44"/>
      <c r="GHN39" s="44"/>
      <c r="GHO39" s="44"/>
      <c r="GHP39" s="44"/>
      <c r="GHQ39" s="44"/>
      <c r="GHR39" s="44"/>
      <c r="GHS39" s="44"/>
      <c r="GHT39" s="44"/>
      <c r="GHU39" s="44"/>
      <c r="GHV39" s="44"/>
      <c r="GHW39" s="44"/>
      <c r="GHX39" s="44"/>
      <c r="GHY39" s="44"/>
      <c r="GHZ39" s="44"/>
      <c r="GIA39" s="44"/>
      <c r="GIB39" s="44"/>
      <c r="GIC39" s="44"/>
      <c r="GID39" s="44"/>
      <c r="GIE39" s="44"/>
      <c r="GIF39" s="44"/>
      <c r="GIG39" s="44"/>
      <c r="GIH39" s="44"/>
      <c r="GII39" s="44"/>
      <c r="GIJ39" s="44"/>
      <c r="GIK39" s="44"/>
      <c r="GIL39" s="44"/>
      <c r="GIM39" s="44"/>
      <c r="GIN39" s="44"/>
      <c r="GIO39" s="44"/>
      <c r="GIP39" s="44"/>
      <c r="GIQ39" s="44"/>
      <c r="GIR39" s="44"/>
      <c r="GIS39" s="44"/>
      <c r="GIT39" s="44"/>
      <c r="GIU39" s="44"/>
      <c r="GIV39" s="44"/>
      <c r="GIW39" s="44"/>
      <c r="GIX39" s="44"/>
      <c r="GIY39" s="44"/>
      <c r="GIZ39" s="44"/>
      <c r="GJA39" s="44"/>
      <c r="GJB39" s="44"/>
      <c r="GJC39" s="44"/>
      <c r="GJD39" s="44"/>
      <c r="GJE39" s="44"/>
      <c r="GJF39" s="44"/>
      <c r="GJG39" s="44"/>
      <c r="GJH39" s="44"/>
      <c r="GJI39" s="44"/>
      <c r="GJJ39" s="44"/>
      <c r="GJK39" s="44"/>
      <c r="GJL39" s="44"/>
      <c r="GJM39" s="44"/>
      <c r="GJN39" s="44"/>
      <c r="GJO39" s="44"/>
      <c r="GJP39" s="44"/>
      <c r="GJQ39" s="44"/>
      <c r="GJR39" s="44"/>
      <c r="GJS39" s="44"/>
      <c r="GJT39" s="44"/>
      <c r="GJU39" s="44"/>
      <c r="GJV39" s="44"/>
      <c r="GJW39" s="44"/>
      <c r="GJX39" s="44"/>
      <c r="GJY39" s="44"/>
      <c r="GJZ39" s="44"/>
      <c r="GKA39" s="44"/>
      <c r="GKB39" s="44"/>
      <c r="GKC39" s="44"/>
      <c r="GKD39" s="44"/>
      <c r="GKE39" s="44"/>
      <c r="GKF39" s="44"/>
      <c r="GKG39" s="44"/>
      <c r="GKH39" s="44"/>
      <c r="GKI39" s="44"/>
      <c r="GKJ39" s="44"/>
      <c r="GKK39" s="44"/>
      <c r="GKL39" s="44"/>
      <c r="GKM39" s="44"/>
      <c r="GKN39" s="44"/>
      <c r="GKO39" s="44"/>
      <c r="GKP39" s="44"/>
      <c r="GKQ39" s="44"/>
      <c r="GKR39" s="44"/>
      <c r="GKS39" s="44"/>
      <c r="GKT39" s="44"/>
      <c r="GKU39" s="44"/>
      <c r="GKV39" s="44"/>
      <c r="GKW39" s="44"/>
      <c r="GKX39" s="44"/>
      <c r="GKY39" s="44"/>
      <c r="GKZ39" s="44"/>
      <c r="GLA39" s="44"/>
      <c r="GLB39" s="44"/>
      <c r="GLC39" s="44"/>
      <c r="GLD39" s="44"/>
      <c r="GLE39" s="44"/>
      <c r="GLF39" s="44"/>
      <c r="GLG39" s="44"/>
      <c r="GLH39" s="44"/>
      <c r="GLI39" s="44"/>
      <c r="GLJ39" s="44"/>
      <c r="GLK39" s="44"/>
      <c r="GLL39" s="44"/>
      <c r="GLM39" s="44"/>
      <c r="GLN39" s="44"/>
      <c r="GLO39" s="44"/>
      <c r="GLP39" s="44"/>
      <c r="GLQ39" s="44"/>
      <c r="GLR39" s="44"/>
      <c r="GLS39" s="44"/>
      <c r="GLT39" s="44"/>
      <c r="GLU39" s="44"/>
      <c r="GLV39" s="44"/>
      <c r="GLW39" s="44"/>
      <c r="GLX39" s="44"/>
      <c r="GLY39" s="44"/>
      <c r="GLZ39" s="44"/>
      <c r="GMA39" s="44"/>
      <c r="GMB39" s="44"/>
      <c r="GMC39" s="44"/>
      <c r="GMD39" s="44"/>
      <c r="GME39" s="44"/>
      <c r="GMF39" s="44"/>
      <c r="GMG39" s="44"/>
      <c r="GMH39" s="44"/>
      <c r="GMI39" s="44"/>
      <c r="GMJ39" s="44"/>
      <c r="GMK39" s="44"/>
      <c r="GML39" s="44"/>
      <c r="GMM39" s="44"/>
      <c r="GMN39" s="44"/>
      <c r="GMO39" s="44"/>
      <c r="GMP39" s="44"/>
      <c r="GMQ39" s="44"/>
      <c r="GMR39" s="44"/>
      <c r="GMS39" s="44"/>
      <c r="GMT39" s="44"/>
      <c r="GMU39" s="44"/>
      <c r="GMV39" s="44"/>
      <c r="GMW39" s="44"/>
      <c r="GMX39" s="44"/>
      <c r="GMY39" s="44"/>
      <c r="GMZ39" s="44"/>
      <c r="GNA39" s="44"/>
      <c r="GNB39" s="44"/>
      <c r="GNC39" s="44"/>
      <c r="GND39" s="44"/>
      <c r="GNE39" s="44"/>
      <c r="GNF39" s="44"/>
      <c r="GNG39" s="44"/>
      <c r="GNH39" s="44"/>
      <c r="GNI39" s="44"/>
      <c r="GNJ39" s="44"/>
      <c r="GNK39" s="44"/>
      <c r="GNL39" s="44"/>
      <c r="GNM39" s="44"/>
      <c r="GNN39" s="44"/>
      <c r="GNO39" s="44"/>
      <c r="GNP39" s="44"/>
      <c r="GNQ39" s="44"/>
      <c r="GNR39" s="44"/>
      <c r="GNS39" s="44"/>
      <c r="GNT39" s="44"/>
      <c r="GNU39" s="44"/>
      <c r="GNV39" s="44"/>
      <c r="GNW39" s="44"/>
      <c r="GNX39" s="44"/>
      <c r="GNY39" s="44"/>
      <c r="GNZ39" s="44"/>
      <c r="GOA39" s="44"/>
      <c r="GOB39" s="44"/>
      <c r="GOC39" s="44"/>
      <c r="GOD39" s="44"/>
      <c r="GOE39" s="44"/>
      <c r="GOF39" s="44"/>
      <c r="GOG39" s="44"/>
      <c r="GOH39" s="44"/>
      <c r="GOI39" s="44"/>
      <c r="GOJ39" s="44"/>
      <c r="GOK39" s="44"/>
      <c r="GOL39" s="44"/>
      <c r="GOM39" s="44"/>
      <c r="GON39" s="44"/>
      <c r="GOO39" s="44"/>
      <c r="GOP39" s="44"/>
      <c r="GOQ39" s="44"/>
      <c r="GOR39" s="44"/>
      <c r="GOS39" s="44"/>
      <c r="GOT39" s="44"/>
      <c r="GOU39" s="44"/>
      <c r="GOV39" s="44"/>
      <c r="GOW39" s="44"/>
      <c r="GOX39" s="44"/>
      <c r="GOY39" s="44"/>
      <c r="GOZ39" s="44"/>
      <c r="GPA39" s="44"/>
      <c r="GPB39" s="44"/>
      <c r="GPC39" s="44"/>
      <c r="GPD39" s="44"/>
      <c r="GPE39" s="44"/>
      <c r="GPF39" s="44"/>
      <c r="GPG39" s="44"/>
      <c r="GPH39" s="44"/>
      <c r="GPI39" s="44"/>
      <c r="GPJ39" s="44"/>
      <c r="GPK39" s="44"/>
      <c r="GPL39" s="44"/>
      <c r="GPM39" s="44"/>
      <c r="GPN39" s="44"/>
      <c r="GPO39" s="44"/>
      <c r="GPP39" s="44"/>
      <c r="GPQ39" s="44"/>
      <c r="GPR39" s="44"/>
      <c r="GPS39" s="44"/>
      <c r="GPT39" s="44"/>
      <c r="GPU39" s="44"/>
      <c r="GPV39" s="44"/>
      <c r="GPW39" s="44"/>
      <c r="GPX39" s="44"/>
      <c r="GPY39" s="44"/>
      <c r="GPZ39" s="44"/>
      <c r="GQA39" s="44"/>
      <c r="GQB39" s="44"/>
      <c r="GQC39" s="44"/>
      <c r="GQD39" s="44"/>
      <c r="GQE39" s="44"/>
      <c r="GQF39" s="44"/>
      <c r="GQG39" s="44"/>
      <c r="GQH39" s="44"/>
      <c r="GQI39" s="44"/>
      <c r="GQJ39" s="44"/>
      <c r="GQK39" s="44"/>
      <c r="GQL39" s="44"/>
      <c r="GQM39" s="44"/>
      <c r="GQN39" s="44"/>
      <c r="GQO39" s="44"/>
      <c r="GQP39" s="44"/>
      <c r="GQQ39" s="44"/>
      <c r="GQR39" s="44"/>
      <c r="GQS39" s="44"/>
      <c r="GQT39" s="44"/>
      <c r="GQU39" s="44"/>
      <c r="GQV39" s="44"/>
      <c r="GQW39" s="44"/>
      <c r="GQX39" s="44"/>
      <c r="GQY39" s="44"/>
      <c r="GQZ39" s="44"/>
      <c r="GRA39" s="44"/>
      <c r="GRB39" s="44"/>
      <c r="GRC39" s="44"/>
      <c r="GRD39" s="44"/>
      <c r="GRE39" s="44"/>
      <c r="GRF39" s="44"/>
      <c r="GRG39" s="44"/>
      <c r="GRH39" s="44"/>
      <c r="GRI39" s="44"/>
      <c r="GRJ39" s="44"/>
      <c r="GRK39" s="44"/>
      <c r="GRL39" s="44"/>
      <c r="GRM39" s="44"/>
      <c r="GRN39" s="44"/>
      <c r="GRO39" s="44"/>
      <c r="GRP39" s="44"/>
      <c r="GRQ39" s="44"/>
      <c r="GRR39" s="44"/>
      <c r="GRS39" s="44"/>
      <c r="GRT39" s="44"/>
      <c r="GRU39" s="44"/>
      <c r="GRV39" s="44"/>
      <c r="GRW39" s="44"/>
      <c r="GRX39" s="44"/>
      <c r="GRY39" s="44"/>
      <c r="GRZ39" s="44"/>
      <c r="GSA39" s="44"/>
      <c r="GSB39" s="44"/>
      <c r="GSC39" s="44"/>
      <c r="GSD39" s="44"/>
      <c r="GSE39" s="44"/>
      <c r="GSF39" s="44"/>
      <c r="GSG39" s="44"/>
      <c r="GSH39" s="44"/>
      <c r="GSI39" s="44"/>
      <c r="GSJ39" s="44"/>
      <c r="GSK39" s="44"/>
      <c r="GSL39" s="44"/>
      <c r="GSM39" s="44"/>
      <c r="GSN39" s="44"/>
      <c r="GSO39" s="44"/>
      <c r="GSP39" s="44"/>
      <c r="GSQ39" s="44"/>
      <c r="GSR39" s="44"/>
      <c r="GSS39" s="44"/>
      <c r="GST39" s="44"/>
      <c r="GSU39" s="44"/>
      <c r="GSV39" s="44"/>
      <c r="GSW39" s="44"/>
      <c r="GSX39" s="44"/>
      <c r="GSY39" s="44"/>
      <c r="GSZ39" s="44"/>
      <c r="GTA39" s="44"/>
      <c r="GTB39" s="44"/>
      <c r="GTC39" s="44"/>
      <c r="GTD39" s="44"/>
      <c r="GTE39" s="44"/>
      <c r="GTF39" s="44"/>
      <c r="GTG39" s="44"/>
      <c r="GTH39" s="44"/>
      <c r="GTI39" s="44"/>
      <c r="GTJ39" s="44"/>
      <c r="GTK39" s="44"/>
      <c r="GTL39" s="44"/>
      <c r="GTM39" s="44"/>
      <c r="GTN39" s="44"/>
      <c r="GTO39" s="44"/>
      <c r="GTP39" s="44"/>
      <c r="GTQ39" s="44"/>
      <c r="GTR39" s="44"/>
      <c r="GTS39" s="44"/>
      <c r="GTT39" s="44"/>
      <c r="GTU39" s="44"/>
      <c r="GTV39" s="44"/>
      <c r="GTW39" s="44"/>
      <c r="GTX39" s="44"/>
      <c r="GTY39" s="44"/>
      <c r="GTZ39" s="44"/>
      <c r="GUA39" s="44"/>
      <c r="GUB39" s="44"/>
      <c r="GUC39" s="44"/>
      <c r="GUD39" s="44"/>
      <c r="GUE39" s="44"/>
      <c r="GUF39" s="44"/>
      <c r="GUG39" s="44"/>
      <c r="GUH39" s="44"/>
      <c r="GUI39" s="44"/>
      <c r="GUJ39" s="44"/>
      <c r="GUK39" s="44"/>
      <c r="GUL39" s="44"/>
      <c r="GUM39" s="44"/>
      <c r="GUN39" s="44"/>
      <c r="GUO39" s="44"/>
      <c r="GUP39" s="44"/>
      <c r="GUQ39" s="44"/>
      <c r="GUR39" s="44"/>
      <c r="GUS39" s="44"/>
      <c r="GUT39" s="44"/>
      <c r="GUU39" s="44"/>
      <c r="GUV39" s="44"/>
      <c r="GUW39" s="44"/>
      <c r="GUX39" s="44"/>
      <c r="GUY39" s="44"/>
      <c r="GUZ39" s="44"/>
      <c r="GVA39" s="44"/>
      <c r="GVB39" s="44"/>
      <c r="GVC39" s="44"/>
      <c r="GVD39" s="44"/>
      <c r="GVE39" s="44"/>
      <c r="GVF39" s="44"/>
      <c r="GVG39" s="44"/>
      <c r="GVH39" s="44"/>
      <c r="GVI39" s="44"/>
      <c r="GVJ39" s="44"/>
      <c r="GVK39" s="44"/>
      <c r="GVL39" s="44"/>
      <c r="GVM39" s="44"/>
      <c r="GVN39" s="44"/>
      <c r="GVO39" s="44"/>
      <c r="GVP39" s="44"/>
      <c r="GVQ39" s="44"/>
      <c r="GVR39" s="44"/>
      <c r="GVS39" s="44"/>
      <c r="GVT39" s="44"/>
      <c r="GVU39" s="44"/>
      <c r="GVV39" s="44"/>
      <c r="GVW39" s="44"/>
      <c r="GVX39" s="44"/>
      <c r="GVY39" s="44"/>
      <c r="GVZ39" s="44"/>
      <c r="GWA39" s="44"/>
      <c r="GWB39" s="44"/>
      <c r="GWC39" s="44"/>
      <c r="GWD39" s="44"/>
      <c r="GWE39" s="44"/>
      <c r="GWF39" s="44"/>
      <c r="GWG39" s="44"/>
      <c r="GWH39" s="44"/>
      <c r="GWI39" s="44"/>
      <c r="GWJ39" s="44"/>
      <c r="GWK39" s="44"/>
      <c r="GWL39" s="44"/>
      <c r="GWM39" s="44"/>
      <c r="GWN39" s="44"/>
      <c r="GWO39" s="44"/>
      <c r="GWP39" s="44"/>
      <c r="GWQ39" s="44"/>
      <c r="GWR39" s="44"/>
      <c r="GWS39" s="44"/>
      <c r="GWT39" s="44"/>
      <c r="GWU39" s="44"/>
      <c r="GWV39" s="44"/>
      <c r="GWW39" s="44"/>
      <c r="GWX39" s="44"/>
      <c r="GWY39" s="44"/>
      <c r="GWZ39" s="44"/>
      <c r="GXA39" s="44"/>
      <c r="GXB39" s="44"/>
      <c r="GXC39" s="44"/>
      <c r="GXD39" s="44"/>
      <c r="GXE39" s="44"/>
      <c r="GXF39" s="44"/>
      <c r="GXG39" s="44"/>
      <c r="GXH39" s="44"/>
      <c r="GXI39" s="44"/>
      <c r="GXJ39" s="44"/>
      <c r="GXK39" s="44"/>
      <c r="GXL39" s="44"/>
      <c r="GXM39" s="44"/>
      <c r="GXN39" s="44"/>
      <c r="GXO39" s="44"/>
      <c r="GXP39" s="44"/>
      <c r="GXQ39" s="44"/>
      <c r="GXR39" s="44"/>
      <c r="GXS39" s="44"/>
      <c r="GXT39" s="44"/>
      <c r="GXU39" s="44"/>
      <c r="GXV39" s="44"/>
      <c r="GXW39" s="44"/>
      <c r="GXX39" s="44"/>
      <c r="GXY39" s="44"/>
      <c r="GXZ39" s="44"/>
      <c r="GYA39" s="44"/>
      <c r="GYB39" s="44"/>
      <c r="GYC39" s="44"/>
      <c r="GYD39" s="44"/>
      <c r="GYE39" s="44"/>
      <c r="GYF39" s="44"/>
      <c r="GYG39" s="44"/>
      <c r="GYH39" s="44"/>
      <c r="GYI39" s="44"/>
      <c r="GYJ39" s="44"/>
      <c r="GYK39" s="44"/>
      <c r="GYL39" s="44"/>
      <c r="GYM39" s="44"/>
      <c r="GYN39" s="44"/>
      <c r="GYO39" s="44"/>
      <c r="GYP39" s="44"/>
      <c r="GYQ39" s="44"/>
      <c r="GYR39" s="44"/>
      <c r="GYS39" s="44"/>
      <c r="GYT39" s="44"/>
      <c r="GYU39" s="44"/>
      <c r="GYV39" s="44"/>
      <c r="GYW39" s="44"/>
      <c r="GYX39" s="44"/>
      <c r="GYY39" s="44"/>
      <c r="GYZ39" s="44"/>
      <c r="GZA39" s="44"/>
      <c r="GZB39" s="44"/>
      <c r="GZC39" s="44"/>
      <c r="GZD39" s="44"/>
      <c r="GZE39" s="44"/>
      <c r="GZF39" s="44"/>
      <c r="GZG39" s="44"/>
      <c r="GZH39" s="44"/>
      <c r="GZI39" s="44"/>
      <c r="GZJ39" s="44"/>
      <c r="GZK39" s="44"/>
      <c r="GZL39" s="44"/>
      <c r="GZM39" s="44"/>
      <c r="GZN39" s="44"/>
      <c r="GZO39" s="44"/>
      <c r="GZP39" s="44"/>
      <c r="GZQ39" s="44"/>
      <c r="GZR39" s="44"/>
      <c r="GZS39" s="44"/>
      <c r="GZT39" s="44"/>
      <c r="GZU39" s="44"/>
      <c r="GZV39" s="44"/>
      <c r="GZW39" s="44"/>
      <c r="GZX39" s="44"/>
      <c r="GZY39" s="44"/>
      <c r="GZZ39" s="44"/>
      <c r="HAA39" s="44"/>
      <c r="HAB39" s="44"/>
      <c r="HAC39" s="44"/>
      <c r="HAD39" s="44"/>
      <c r="HAE39" s="44"/>
      <c r="HAF39" s="44"/>
      <c r="HAG39" s="44"/>
      <c r="HAH39" s="44"/>
      <c r="HAI39" s="44"/>
      <c r="HAJ39" s="44"/>
      <c r="HAK39" s="44"/>
      <c r="HAL39" s="44"/>
      <c r="HAM39" s="44"/>
      <c r="HAN39" s="44"/>
      <c r="HAO39" s="44"/>
      <c r="HAP39" s="44"/>
      <c r="HAQ39" s="44"/>
      <c r="HAR39" s="44"/>
      <c r="HAS39" s="44"/>
      <c r="HAT39" s="44"/>
      <c r="HAU39" s="44"/>
      <c r="HAV39" s="44"/>
      <c r="HAW39" s="44"/>
      <c r="HAX39" s="44"/>
      <c r="HAY39" s="44"/>
      <c r="HAZ39" s="44"/>
      <c r="HBA39" s="44"/>
      <c r="HBB39" s="44"/>
      <c r="HBC39" s="44"/>
      <c r="HBD39" s="44"/>
      <c r="HBE39" s="44"/>
      <c r="HBF39" s="44"/>
      <c r="HBG39" s="44"/>
      <c r="HBH39" s="44"/>
      <c r="HBI39" s="44"/>
      <c r="HBJ39" s="44"/>
      <c r="HBK39" s="44"/>
      <c r="HBL39" s="44"/>
      <c r="HBM39" s="44"/>
      <c r="HBN39" s="44"/>
      <c r="HBO39" s="44"/>
      <c r="HBP39" s="44"/>
      <c r="HBQ39" s="44"/>
      <c r="HBR39" s="44"/>
      <c r="HBS39" s="44"/>
      <c r="HBT39" s="44"/>
      <c r="HBU39" s="44"/>
      <c r="HBV39" s="44"/>
      <c r="HBW39" s="44"/>
      <c r="HBX39" s="44"/>
      <c r="HBY39" s="44"/>
      <c r="HBZ39" s="44"/>
      <c r="HCA39" s="44"/>
      <c r="HCB39" s="44"/>
      <c r="HCC39" s="44"/>
      <c r="HCD39" s="44"/>
      <c r="HCE39" s="44"/>
      <c r="HCF39" s="44"/>
      <c r="HCG39" s="44"/>
      <c r="HCH39" s="44"/>
      <c r="HCI39" s="44"/>
      <c r="HCJ39" s="44"/>
      <c r="HCK39" s="44"/>
      <c r="HCL39" s="44"/>
      <c r="HCM39" s="44"/>
      <c r="HCN39" s="44"/>
      <c r="HCO39" s="44"/>
      <c r="HCP39" s="44"/>
      <c r="HCQ39" s="44"/>
      <c r="HCR39" s="44"/>
      <c r="HCS39" s="44"/>
      <c r="HCT39" s="44"/>
      <c r="HCU39" s="44"/>
      <c r="HCV39" s="44"/>
      <c r="HCW39" s="44"/>
      <c r="HCX39" s="44"/>
      <c r="HCY39" s="44"/>
      <c r="HCZ39" s="44"/>
      <c r="HDA39" s="44"/>
      <c r="HDB39" s="44"/>
      <c r="HDC39" s="44"/>
      <c r="HDD39" s="44"/>
      <c r="HDE39" s="44"/>
      <c r="HDF39" s="44"/>
      <c r="HDG39" s="44"/>
      <c r="HDH39" s="44"/>
      <c r="HDI39" s="44"/>
      <c r="HDJ39" s="44"/>
      <c r="HDK39" s="44"/>
      <c r="HDL39" s="44"/>
      <c r="HDM39" s="44"/>
      <c r="HDN39" s="44"/>
      <c r="HDO39" s="44"/>
      <c r="HDP39" s="44"/>
      <c r="HDQ39" s="44"/>
      <c r="HDR39" s="44"/>
      <c r="HDS39" s="44"/>
      <c r="HDT39" s="44"/>
      <c r="HDU39" s="44"/>
      <c r="HDV39" s="44"/>
      <c r="HDW39" s="44"/>
      <c r="HDX39" s="44"/>
      <c r="HDY39" s="44"/>
      <c r="HDZ39" s="44"/>
      <c r="HEA39" s="44"/>
      <c r="HEB39" s="44"/>
      <c r="HEC39" s="44"/>
      <c r="HED39" s="44"/>
      <c r="HEE39" s="44"/>
      <c r="HEF39" s="44"/>
      <c r="HEG39" s="44"/>
      <c r="HEH39" s="44"/>
      <c r="HEI39" s="44"/>
      <c r="HEJ39" s="44"/>
      <c r="HEK39" s="44"/>
      <c r="HEL39" s="44"/>
      <c r="HEM39" s="44"/>
      <c r="HEN39" s="44"/>
      <c r="HEO39" s="44"/>
      <c r="HEP39" s="44"/>
      <c r="HEQ39" s="44"/>
      <c r="HER39" s="44"/>
      <c r="HES39" s="44"/>
      <c r="HET39" s="44"/>
      <c r="HEU39" s="44"/>
      <c r="HEV39" s="44"/>
      <c r="HEW39" s="44"/>
      <c r="HEX39" s="44"/>
      <c r="HEY39" s="44"/>
      <c r="HEZ39" s="44"/>
      <c r="HFA39" s="44"/>
      <c r="HFB39" s="44"/>
      <c r="HFC39" s="44"/>
      <c r="HFD39" s="44"/>
      <c r="HFE39" s="44"/>
      <c r="HFF39" s="44"/>
      <c r="HFG39" s="44"/>
      <c r="HFH39" s="44"/>
      <c r="HFI39" s="44"/>
      <c r="HFJ39" s="44"/>
      <c r="HFK39" s="44"/>
      <c r="HFL39" s="44"/>
      <c r="HFM39" s="44"/>
      <c r="HFN39" s="44"/>
      <c r="HFO39" s="44"/>
      <c r="HFP39" s="44"/>
      <c r="HFQ39" s="44"/>
      <c r="HFR39" s="44"/>
      <c r="HFS39" s="44"/>
      <c r="HFT39" s="44"/>
      <c r="HFU39" s="44"/>
      <c r="HFV39" s="44"/>
      <c r="HFW39" s="44"/>
      <c r="HFX39" s="44"/>
      <c r="HFY39" s="44"/>
      <c r="HFZ39" s="44"/>
      <c r="HGA39" s="44"/>
      <c r="HGB39" s="44"/>
      <c r="HGC39" s="44"/>
      <c r="HGD39" s="44"/>
      <c r="HGE39" s="44"/>
      <c r="HGF39" s="44"/>
      <c r="HGG39" s="44"/>
      <c r="HGH39" s="44"/>
      <c r="HGI39" s="44"/>
      <c r="HGJ39" s="44"/>
      <c r="HGK39" s="44"/>
      <c r="HGL39" s="44"/>
      <c r="HGM39" s="44"/>
      <c r="HGN39" s="44"/>
      <c r="HGO39" s="44"/>
      <c r="HGP39" s="44"/>
      <c r="HGQ39" s="44"/>
      <c r="HGR39" s="44"/>
      <c r="HGS39" s="44"/>
      <c r="HGT39" s="44"/>
      <c r="HGU39" s="44"/>
      <c r="HGV39" s="44"/>
      <c r="HGW39" s="44"/>
      <c r="HGX39" s="44"/>
      <c r="HGY39" s="44"/>
      <c r="HGZ39" s="44"/>
      <c r="HHA39" s="44"/>
      <c r="HHB39" s="44"/>
      <c r="HHC39" s="44"/>
      <c r="HHD39" s="44"/>
      <c r="HHE39" s="44"/>
      <c r="HHF39" s="44"/>
      <c r="HHG39" s="44"/>
      <c r="HHH39" s="44"/>
      <c r="HHI39" s="44"/>
      <c r="HHJ39" s="44"/>
      <c r="HHK39" s="44"/>
      <c r="HHL39" s="44"/>
      <c r="HHM39" s="44"/>
      <c r="HHN39" s="44"/>
      <c r="HHO39" s="44"/>
      <c r="HHP39" s="44"/>
      <c r="HHQ39" s="44"/>
      <c r="HHR39" s="44"/>
      <c r="HHS39" s="44"/>
      <c r="HHT39" s="44"/>
      <c r="HHU39" s="44"/>
      <c r="HHV39" s="44"/>
      <c r="HHW39" s="44"/>
      <c r="HHX39" s="44"/>
      <c r="HHY39" s="44"/>
      <c r="HHZ39" s="44"/>
      <c r="HIA39" s="44"/>
      <c r="HIB39" s="44"/>
      <c r="HIC39" s="44"/>
      <c r="HID39" s="44"/>
      <c r="HIE39" s="44"/>
      <c r="HIF39" s="44"/>
      <c r="HIG39" s="44"/>
      <c r="HIH39" s="44"/>
      <c r="HII39" s="44"/>
      <c r="HIJ39" s="44"/>
      <c r="HIK39" s="44"/>
      <c r="HIL39" s="44"/>
      <c r="HIM39" s="44"/>
      <c r="HIN39" s="44"/>
      <c r="HIO39" s="44"/>
      <c r="HIP39" s="44"/>
      <c r="HIQ39" s="44"/>
      <c r="HIR39" s="44"/>
      <c r="HIS39" s="44"/>
      <c r="HIT39" s="44"/>
      <c r="HIU39" s="44"/>
      <c r="HIV39" s="44"/>
      <c r="HIW39" s="44"/>
      <c r="HIX39" s="44"/>
      <c r="HIY39" s="44"/>
      <c r="HIZ39" s="44"/>
      <c r="HJA39" s="44"/>
      <c r="HJB39" s="44"/>
      <c r="HJC39" s="44"/>
      <c r="HJD39" s="44"/>
      <c r="HJE39" s="44"/>
      <c r="HJF39" s="44"/>
      <c r="HJG39" s="44"/>
      <c r="HJH39" s="44"/>
      <c r="HJI39" s="44"/>
      <c r="HJJ39" s="44"/>
      <c r="HJK39" s="44"/>
      <c r="HJL39" s="44"/>
      <c r="HJM39" s="44"/>
      <c r="HJN39" s="44"/>
      <c r="HJO39" s="44"/>
      <c r="HJP39" s="44"/>
      <c r="HJQ39" s="44"/>
      <c r="HJR39" s="44"/>
      <c r="HJS39" s="44"/>
      <c r="HJT39" s="44"/>
      <c r="HJU39" s="44"/>
      <c r="HJV39" s="44"/>
      <c r="HJW39" s="44"/>
      <c r="HJX39" s="44"/>
      <c r="HJY39" s="44"/>
      <c r="HJZ39" s="44"/>
      <c r="HKA39" s="44"/>
      <c r="HKB39" s="44"/>
      <c r="HKC39" s="44"/>
      <c r="HKD39" s="44"/>
      <c r="HKE39" s="44"/>
      <c r="HKF39" s="44"/>
      <c r="HKG39" s="44"/>
      <c r="HKH39" s="44"/>
      <c r="HKI39" s="44"/>
      <c r="HKJ39" s="44"/>
      <c r="HKK39" s="44"/>
      <c r="HKL39" s="44"/>
      <c r="HKM39" s="44"/>
      <c r="HKN39" s="44"/>
      <c r="HKO39" s="44"/>
      <c r="HKP39" s="44"/>
      <c r="HKQ39" s="44"/>
      <c r="HKR39" s="44"/>
      <c r="HKS39" s="44"/>
      <c r="HKT39" s="44"/>
      <c r="HKU39" s="44"/>
      <c r="HKV39" s="44"/>
      <c r="HKW39" s="44"/>
      <c r="HKX39" s="44"/>
      <c r="HKY39" s="44"/>
      <c r="HKZ39" s="44"/>
      <c r="HLA39" s="44"/>
      <c r="HLB39" s="44"/>
      <c r="HLC39" s="44"/>
      <c r="HLD39" s="44"/>
      <c r="HLE39" s="44"/>
      <c r="HLF39" s="44"/>
      <c r="HLG39" s="44"/>
      <c r="HLH39" s="44"/>
      <c r="HLI39" s="44"/>
      <c r="HLJ39" s="44"/>
      <c r="HLK39" s="44"/>
      <c r="HLL39" s="44"/>
      <c r="HLM39" s="44"/>
      <c r="HLN39" s="44"/>
      <c r="HLO39" s="44"/>
      <c r="HLP39" s="44"/>
      <c r="HLQ39" s="44"/>
      <c r="HLR39" s="44"/>
      <c r="HLS39" s="44"/>
      <c r="HLT39" s="44"/>
      <c r="HLU39" s="44"/>
      <c r="HLV39" s="44"/>
      <c r="HLW39" s="44"/>
      <c r="HLX39" s="44"/>
      <c r="HLY39" s="44"/>
      <c r="HLZ39" s="44"/>
      <c r="HMA39" s="44"/>
      <c r="HMB39" s="44"/>
      <c r="HMC39" s="44"/>
      <c r="HMD39" s="44"/>
      <c r="HME39" s="44"/>
      <c r="HMF39" s="44"/>
      <c r="HMG39" s="44"/>
      <c r="HMH39" s="44"/>
      <c r="HMI39" s="44"/>
      <c r="HMJ39" s="44"/>
      <c r="HMK39" s="44"/>
      <c r="HML39" s="44"/>
      <c r="HMM39" s="44"/>
      <c r="HMN39" s="44"/>
      <c r="HMO39" s="44"/>
      <c r="HMP39" s="44"/>
      <c r="HMQ39" s="44"/>
      <c r="HMR39" s="44"/>
      <c r="HMS39" s="44"/>
      <c r="HMT39" s="44"/>
      <c r="HMU39" s="44"/>
      <c r="HMV39" s="44"/>
      <c r="HMW39" s="44"/>
      <c r="HMX39" s="44"/>
      <c r="HMY39" s="44"/>
      <c r="HMZ39" s="44"/>
      <c r="HNA39" s="44"/>
      <c r="HNB39" s="44"/>
      <c r="HNC39" s="44"/>
      <c r="HND39" s="44"/>
      <c r="HNE39" s="44"/>
      <c r="HNF39" s="44"/>
      <c r="HNG39" s="44"/>
      <c r="HNH39" s="44"/>
      <c r="HNI39" s="44"/>
      <c r="HNJ39" s="44"/>
      <c r="HNK39" s="44"/>
      <c r="HNL39" s="44"/>
      <c r="HNM39" s="44"/>
      <c r="HNN39" s="44"/>
      <c r="HNO39" s="44"/>
      <c r="HNP39" s="44"/>
      <c r="HNQ39" s="44"/>
      <c r="HNR39" s="44"/>
      <c r="HNS39" s="44"/>
      <c r="HNT39" s="44"/>
      <c r="HNU39" s="44"/>
      <c r="HNV39" s="44"/>
      <c r="HNW39" s="44"/>
      <c r="HNX39" s="44"/>
      <c r="HNY39" s="44"/>
      <c r="HNZ39" s="44"/>
      <c r="HOA39" s="44"/>
      <c r="HOB39" s="44"/>
      <c r="HOC39" s="44"/>
      <c r="HOD39" s="44"/>
      <c r="HOE39" s="44"/>
      <c r="HOF39" s="44"/>
      <c r="HOG39" s="44"/>
      <c r="HOH39" s="44"/>
      <c r="HOI39" s="44"/>
      <c r="HOJ39" s="44"/>
      <c r="HOK39" s="44"/>
      <c r="HOL39" s="44"/>
      <c r="HOM39" s="44"/>
      <c r="HON39" s="44"/>
      <c r="HOO39" s="44"/>
      <c r="HOP39" s="44"/>
      <c r="HOQ39" s="44"/>
      <c r="HOR39" s="44"/>
      <c r="HOS39" s="44"/>
      <c r="HOT39" s="44"/>
      <c r="HOU39" s="44"/>
      <c r="HOV39" s="44"/>
      <c r="HOW39" s="44"/>
      <c r="HOX39" s="44"/>
      <c r="HOY39" s="44"/>
      <c r="HOZ39" s="44"/>
      <c r="HPA39" s="44"/>
      <c r="HPB39" s="44"/>
      <c r="HPC39" s="44"/>
      <c r="HPD39" s="44"/>
      <c r="HPE39" s="44"/>
      <c r="HPF39" s="44"/>
      <c r="HPG39" s="44"/>
      <c r="HPH39" s="44"/>
      <c r="HPI39" s="44"/>
      <c r="HPJ39" s="44"/>
      <c r="HPK39" s="44"/>
      <c r="HPL39" s="44"/>
      <c r="HPM39" s="44"/>
      <c r="HPN39" s="44"/>
      <c r="HPO39" s="44"/>
      <c r="HPP39" s="44"/>
      <c r="HPQ39" s="44"/>
      <c r="HPR39" s="44"/>
      <c r="HPS39" s="44"/>
      <c r="HPT39" s="44"/>
      <c r="HPU39" s="44"/>
      <c r="HPV39" s="44"/>
      <c r="HPW39" s="44"/>
      <c r="HPX39" s="44"/>
      <c r="HPY39" s="44"/>
      <c r="HPZ39" s="44"/>
      <c r="HQA39" s="44"/>
      <c r="HQB39" s="44"/>
      <c r="HQC39" s="44"/>
      <c r="HQD39" s="44"/>
      <c r="HQE39" s="44"/>
      <c r="HQF39" s="44"/>
      <c r="HQG39" s="44"/>
      <c r="HQH39" s="44"/>
      <c r="HQI39" s="44"/>
      <c r="HQJ39" s="44"/>
      <c r="HQK39" s="44"/>
      <c r="HQL39" s="44"/>
      <c r="HQM39" s="44"/>
      <c r="HQN39" s="44"/>
      <c r="HQO39" s="44"/>
      <c r="HQP39" s="44"/>
      <c r="HQQ39" s="44"/>
      <c r="HQR39" s="44"/>
      <c r="HQS39" s="44"/>
      <c r="HQT39" s="44"/>
      <c r="HQU39" s="44"/>
      <c r="HQV39" s="44"/>
      <c r="HQW39" s="44"/>
      <c r="HQX39" s="44"/>
      <c r="HQY39" s="44"/>
      <c r="HQZ39" s="44"/>
      <c r="HRA39" s="44"/>
      <c r="HRB39" s="44"/>
      <c r="HRC39" s="44"/>
      <c r="HRD39" s="44"/>
      <c r="HRE39" s="44"/>
      <c r="HRF39" s="44"/>
      <c r="HRG39" s="44"/>
      <c r="HRH39" s="44"/>
      <c r="HRI39" s="44"/>
      <c r="HRJ39" s="44"/>
      <c r="HRK39" s="44"/>
      <c r="HRL39" s="44"/>
      <c r="HRM39" s="44"/>
      <c r="HRN39" s="44"/>
      <c r="HRO39" s="44"/>
      <c r="HRP39" s="44"/>
      <c r="HRQ39" s="44"/>
      <c r="HRR39" s="44"/>
      <c r="HRS39" s="44"/>
      <c r="HRT39" s="44"/>
      <c r="HRU39" s="44"/>
      <c r="HRV39" s="44"/>
      <c r="HRW39" s="44"/>
      <c r="HRX39" s="44"/>
      <c r="HRY39" s="44"/>
      <c r="HRZ39" s="44"/>
      <c r="HSA39" s="44"/>
      <c r="HSB39" s="44"/>
      <c r="HSC39" s="44"/>
      <c r="HSD39" s="44"/>
      <c r="HSE39" s="44"/>
      <c r="HSF39" s="44"/>
      <c r="HSG39" s="44"/>
      <c r="HSH39" s="44"/>
      <c r="HSI39" s="44"/>
      <c r="HSJ39" s="44"/>
      <c r="HSK39" s="44"/>
      <c r="HSL39" s="44"/>
      <c r="HSM39" s="44"/>
      <c r="HSN39" s="44"/>
      <c r="HSO39" s="44"/>
      <c r="HSP39" s="44"/>
      <c r="HSQ39" s="44"/>
      <c r="HSR39" s="44"/>
      <c r="HSS39" s="44"/>
      <c r="HST39" s="44"/>
      <c r="HSU39" s="44"/>
      <c r="HSV39" s="44"/>
      <c r="HSW39" s="44"/>
      <c r="HSX39" s="44"/>
      <c r="HSY39" s="44"/>
      <c r="HSZ39" s="44"/>
      <c r="HTA39" s="44"/>
      <c r="HTB39" s="44"/>
      <c r="HTC39" s="44"/>
      <c r="HTD39" s="44"/>
      <c r="HTE39" s="44"/>
      <c r="HTF39" s="44"/>
      <c r="HTG39" s="44"/>
      <c r="HTH39" s="44"/>
      <c r="HTI39" s="44"/>
      <c r="HTJ39" s="44"/>
      <c r="HTK39" s="44"/>
      <c r="HTL39" s="44"/>
      <c r="HTM39" s="44"/>
      <c r="HTN39" s="44"/>
      <c r="HTO39" s="44"/>
      <c r="HTP39" s="44"/>
      <c r="HTQ39" s="44"/>
      <c r="HTR39" s="44"/>
      <c r="HTS39" s="44"/>
      <c r="HTT39" s="44"/>
      <c r="HTU39" s="44"/>
      <c r="HTV39" s="44"/>
      <c r="HTW39" s="44"/>
      <c r="HTX39" s="44"/>
      <c r="HTY39" s="44"/>
      <c r="HTZ39" s="44"/>
      <c r="HUA39" s="44"/>
      <c r="HUB39" s="44"/>
      <c r="HUC39" s="44"/>
      <c r="HUD39" s="44"/>
      <c r="HUE39" s="44"/>
      <c r="HUF39" s="44"/>
      <c r="HUG39" s="44"/>
      <c r="HUH39" s="44"/>
      <c r="HUI39" s="44"/>
      <c r="HUJ39" s="44"/>
      <c r="HUK39" s="44"/>
      <c r="HUL39" s="44"/>
      <c r="HUM39" s="44"/>
      <c r="HUN39" s="44"/>
      <c r="HUO39" s="44"/>
      <c r="HUP39" s="44"/>
      <c r="HUQ39" s="44"/>
      <c r="HUR39" s="44"/>
      <c r="HUS39" s="44"/>
      <c r="HUT39" s="44"/>
      <c r="HUU39" s="44"/>
      <c r="HUV39" s="44"/>
      <c r="HUW39" s="44"/>
      <c r="HUX39" s="44"/>
      <c r="HUY39" s="44"/>
      <c r="HUZ39" s="44"/>
      <c r="HVA39" s="44"/>
      <c r="HVB39" s="44"/>
      <c r="HVC39" s="44"/>
      <c r="HVD39" s="44"/>
      <c r="HVE39" s="44"/>
      <c r="HVF39" s="44"/>
      <c r="HVG39" s="44"/>
      <c r="HVH39" s="44"/>
      <c r="HVI39" s="44"/>
      <c r="HVJ39" s="44"/>
      <c r="HVK39" s="44"/>
      <c r="HVL39" s="44"/>
      <c r="HVM39" s="44"/>
      <c r="HVN39" s="44"/>
      <c r="HVO39" s="44"/>
      <c r="HVP39" s="44"/>
      <c r="HVQ39" s="44"/>
      <c r="HVR39" s="44"/>
      <c r="HVS39" s="44"/>
      <c r="HVT39" s="44"/>
      <c r="HVU39" s="44"/>
      <c r="HVV39" s="44"/>
      <c r="HVW39" s="44"/>
      <c r="HVX39" s="44"/>
      <c r="HVY39" s="44"/>
      <c r="HVZ39" s="44"/>
      <c r="HWA39" s="44"/>
      <c r="HWB39" s="44"/>
      <c r="HWC39" s="44"/>
      <c r="HWD39" s="44"/>
      <c r="HWE39" s="44"/>
      <c r="HWF39" s="44"/>
      <c r="HWG39" s="44"/>
      <c r="HWH39" s="44"/>
      <c r="HWI39" s="44"/>
      <c r="HWJ39" s="44"/>
      <c r="HWK39" s="44"/>
      <c r="HWL39" s="44"/>
      <c r="HWM39" s="44"/>
      <c r="HWN39" s="44"/>
      <c r="HWO39" s="44"/>
      <c r="HWP39" s="44"/>
      <c r="HWQ39" s="44"/>
      <c r="HWR39" s="44"/>
      <c r="HWS39" s="44"/>
      <c r="HWT39" s="44"/>
      <c r="HWU39" s="44"/>
      <c r="HWV39" s="44"/>
      <c r="HWW39" s="44"/>
      <c r="HWX39" s="44"/>
      <c r="HWY39" s="44"/>
      <c r="HWZ39" s="44"/>
      <c r="HXA39" s="44"/>
      <c r="HXB39" s="44"/>
      <c r="HXC39" s="44"/>
      <c r="HXD39" s="44"/>
      <c r="HXE39" s="44"/>
      <c r="HXF39" s="44"/>
      <c r="HXG39" s="44"/>
      <c r="HXH39" s="44"/>
      <c r="HXI39" s="44"/>
      <c r="HXJ39" s="44"/>
      <c r="HXK39" s="44"/>
      <c r="HXL39" s="44"/>
      <c r="HXM39" s="44"/>
      <c r="HXN39" s="44"/>
      <c r="HXO39" s="44"/>
      <c r="HXP39" s="44"/>
      <c r="HXQ39" s="44"/>
      <c r="HXR39" s="44"/>
      <c r="HXS39" s="44"/>
      <c r="HXT39" s="44"/>
      <c r="HXU39" s="44"/>
      <c r="HXV39" s="44"/>
      <c r="HXW39" s="44"/>
      <c r="HXX39" s="44"/>
      <c r="HXY39" s="44"/>
      <c r="HXZ39" s="44"/>
      <c r="HYA39" s="44"/>
      <c r="HYB39" s="44"/>
      <c r="HYC39" s="44"/>
      <c r="HYD39" s="44"/>
      <c r="HYE39" s="44"/>
      <c r="HYF39" s="44"/>
      <c r="HYG39" s="44"/>
      <c r="HYH39" s="44"/>
      <c r="HYI39" s="44"/>
      <c r="HYJ39" s="44"/>
      <c r="HYK39" s="44"/>
      <c r="HYL39" s="44"/>
      <c r="HYM39" s="44"/>
      <c r="HYN39" s="44"/>
      <c r="HYO39" s="44"/>
      <c r="HYP39" s="44"/>
      <c r="HYQ39" s="44"/>
      <c r="HYR39" s="44"/>
      <c r="HYS39" s="44"/>
      <c r="HYT39" s="44"/>
      <c r="HYU39" s="44"/>
      <c r="HYV39" s="44"/>
      <c r="HYW39" s="44"/>
      <c r="HYX39" s="44"/>
      <c r="HYY39" s="44"/>
      <c r="HYZ39" s="44"/>
      <c r="HZA39" s="44"/>
      <c r="HZB39" s="44"/>
      <c r="HZC39" s="44"/>
      <c r="HZD39" s="44"/>
      <c r="HZE39" s="44"/>
      <c r="HZF39" s="44"/>
      <c r="HZG39" s="44"/>
      <c r="HZH39" s="44"/>
      <c r="HZI39" s="44"/>
      <c r="HZJ39" s="44"/>
      <c r="HZK39" s="44"/>
      <c r="HZL39" s="44"/>
      <c r="HZM39" s="44"/>
      <c r="HZN39" s="44"/>
      <c r="HZO39" s="44"/>
      <c r="HZP39" s="44"/>
      <c r="HZQ39" s="44"/>
      <c r="HZR39" s="44"/>
      <c r="HZS39" s="44"/>
      <c r="HZT39" s="44"/>
      <c r="HZU39" s="44"/>
      <c r="HZV39" s="44"/>
      <c r="HZW39" s="44"/>
      <c r="HZX39" s="44"/>
      <c r="HZY39" s="44"/>
      <c r="HZZ39" s="44"/>
      <c r="IAA39" s="44"/>
      <c r="IAB39" s="44"/>
      <c r="IAC39" s="44"/>
      <c r="IAD39" s="44"/>
      <c r="IAE39" s="44"/>
      <c r="IAF39" s="44"/>
      <c r="IAG39" s="44"/>
      <c r="IAH39" s="44"/>
      <c r="IAI39" s="44"/>
      <c r="IAJ39" s="44"/>
      <c r="IAK39" s="44"/>
      <c r="IAL39" s="44"/>
      <c r="IAM39" s="44"/>
      <c r="IAN39" s="44"/>
      <c r="IAO39" s="44"/>
      <c r="IAP39" s="44"/>
      <c r="IAQ39" s="44"/>
      <c r="IAR39" s="44"/>
      <c r="IAS39" s="44"/>
      <c r="IAT39" s="44"/>
      <c r="IAU39" s="44"/>
      <c r="IAV39" s="44"/>
      <c r="IAW39" s="44"/>
      <c r="IAX39" s="44"/>
      <c r="IAY39" s="44"/>
      <c r="IAZ39" s="44"/>
      <c r="IBA39" s="44"/>
      <c r="IBB39" s="44"/>
      <c r="IBC39" s="44"/>
      <c r="IBD39" s="44"/>
      <c r="IBE39" s="44"/>
      <c r="IBF39" s="44"/>
      <c r="IBG39" s="44"/>
      <c r="IBH39" s="44"/>
      <c r="IBI39" s="44"/>
      <c r="IBJ39" s="44"/>
      <c r="IBK39" s="44"/>
      <c r="IBL39" s="44"/>
      <c r="IBM39" s="44"/>
      <c r="IBN39" s="44"/>
      <c r="IBO39" s="44"/>
      <c r="IBP39" s="44"/>
      <c r="IBQ39" s="44"/>
      <c r="IBR39" s="44"/>
      <c r="IBS39" s="44"/>
      <c r="IBT39" s="44"/>
      <c r="IBU39" s="44"/>
      <c r="IBV39" s="44"/>
      <c r="IBW39" s="44"/>
      <c r="IBX39" s="44"/>
      <c r="IBY39" s="44"/>
      <c r="IBZ39" s="44"/>
      <c r="ICA39" s="44"/>
      <c r="ICB39" s="44"/>
      <c r="ICC39" s="44"/>
      <c r="ICD39" s="44"/>
      <c r="ICE39" s="44"/>
      <c r="ICF39" s="44"/>
      <c r="ICG39" s="44"/>
      <c r="ICH39" s="44"/>
      <c r="ICI39" s="44"/>
      <c r="ICJ39" s="44"/>
      <c r="ICK39" s="44"/>
      <c r="ICL39" s="44"/>
      <c r="ICM39" s="44"/>
      <c r="ICN39" s="44"/>
      <c r="ICO39" s="44"/>
      <c r="ICP39" s="44"/>
      <c r="ICQ39" s="44"/>
      <c r="ICR39" s="44"/>
      <c r="ICS39" s="44"/>
      <c r="ICT39" s="44"/>
      <c r="ICU39" s="44"/>
      <c r="ICV39" s="44"/>
      <c r="ICW39" s="44"/>
      <c r="ICX39" s="44"/>
      <c r="ICY39" s="44"/>
      <c r="ICZ39" s="44"/>
      <c r="IDA39" s="44"/>
      <c r="IDB39" s="44"/>
      <c r="IDC39" s="44"/>
      <c r="IDD39" s="44"/>
      <c r="IDE39" s="44"/>
      <c r="IDF39" s="44"/>
      <c r="IDG39" s="44"/>
      <c r="IDH39" s="44"/>
      <c r="IDI39" s="44"/>
      <c r="IDJ39" s="44"/>
      <c r="IDK39" s="44"/>
      <c r="IDL39" s="44"/>
      <c r="IDM39" s="44"/>
      <c r="IDN39" s="44"/>
      <c r="IDO39" s="44"/>
      <c r="IDP39" s="44"/>
      <c r="IDQ39" s="44"/>
      <c r="IDR39" s="44"/>
      <c r="IDS39" s="44"/>
      <c r="IDT39" s="44"/>
      <c r="IDU39" s="44"/>
      <c r="IDV39" s="44"/>
      <c r="IDW39" s="44"/>
      <c r="IDX39" s="44"/>
      <c r="IDY39" s="44"/>
      <c r="IDZ39" s="44"/>
      <c r="IEA39" s="44"/>
      <c r="IEB39" s="44"/>
      <c r="IEC39" s="44"/>
      <c r="IED39" s="44"/>
      <c r="IEE39" s="44"/>
      <c r="IEF39" s="44"/>
      <c r="IEG39" s="44"/>
      <c r="IEH39" s="44"/>
      <c r="IEI39" s="44"/>
      <c r="IEJ39" s="44"/>
      <c r="IEK39" s="44"/>
      <c r="IEL39" s="44"/>
      <c r="IEM39" s="44"/>
      <c r="IEN39" s="44"/>
      <c r="IEO39" s="44"/>
      <c r="IEP39" s="44"/>
      <c r="IEQ39" s="44"/>
      <c r="IER39" s="44"/>
      <c r="IES39" s="44"/>
      <c r="IET39" s="44"/>
      <c r="IEU39" s="44"/>
      <c r="IEV39" s="44"/>
      <c r="IEW39" s="44"/>
      <c r="IEX39" s="44"/>
      <c r="IEY39" s="44"/>
      <c r="IEZ39" s="44"/>
      <c r="IFA39" s="44"/>
      <c r="IFB39" s="44"/>
      <c r="IFC39" s="44"/>
      <c r="IFD39" s="44"/>
      <c r="IFE39" s="44"/>
      <c r="IFF39" s="44"/>
      <c r="IFG39" s="44"/>
      <c r="IFH39" s="44"/>
      <c r="IFI39" s="44"/>
      <c r="IFJ39" s="44"/>
      <c r="IFK39" s="44"/>
      <c r="IFL39" s="44"/>
      <c r="IFM39" s="44"/>
      <c r="IFN39" s="44"/>
      <c r="IFO39" s="44"/>
      <c r="IFP39" s="44"/>
      <c r="IFQ39" s="44"/>
      <c r="IFR39" s="44"/>
      <c r="IFS39" s="44"/>
      <c r="IFT39" s="44"/>
      <c r="IFU39" s="44"/>
      <c r="IFV39" s="44"/>
      <c r="IFW39" s="44"/>
      <c r="IFX39" s="44"/>
      <c r="IFY39" s="44"/>
      <c r="IFZ39" s="44"/>
      <c r="IGA39" s="44"/>
      <c r="IGB39" s="44"/>
      <c r="IGC39" s="44"/>
      <c r="IGD39" s="44"/>
      <c r="IGE39" s="44"/>
      <c r="IGF39" s="44"/>
      <c r="IGG39" s="44"/>
      <c r="IGH39" s="44"/>
      <c r="IGI39" s="44"/>
      <c r="IGJ39" s="44"/>
      <c r="IGK39" s="44"/>
      <c r="IGL39" s="44"/>
      <c r="IGM39" s="44"/>
      <c r="IGN39" s="44"/>
      <c r="IGO39" s="44"/>
      <c r="IGP39" s="44"/>
      <c r="IGQ39" s="44"/>
      <c r="IGR39" s="44"/>
      <c r="IGS39" s="44"/>
      <c r="IGT39" s="44"/>
      <c r="IGU39" s="44"/>
      <c r="IGV39" s="44"/>
      <c r="IGW39" s="44"/>
      <c r="IGX39" s="44"/>
      <c r="IGY39" s="44"/>
      <c r="IGZ39" s="44"/>
      <c r="IHA39" s="44"/>
      <c r="IHB39" s="44"/>
      <c r="IHC39" s="44"/>
      <c r="IHD39" s="44"/>
      <c r="IHE39" s="44"/>
      <c r="IHF39" s="44"/>
      <c r="IHG39" s="44"/>
      <c r="IHH39" s="44"/>
      <c r="IHI39" s="44"/>
      <c r="IHJ39" s="44"/>
      <c r="IHK39" s="44"/>
      <c r="IHL39" s="44"/>
      <c r="IHM39" s="44"/>
      <c r="IHN39" s="44"/>
      <c r="IHO39" s="44"/>
      <c r="IHP39" s="44"/>
      <c r="IHQ39" s="44"/>
      <c r="IHR39" s="44"/>
      <c r="IHS39" s="44"/>
      <c r="IHT39" s="44"/>
      <c r="IHU39" s="44"/>
      <c r="IHV39" s="44"/>
      <c r="IHW39" s="44"/>
      <c r="IHX39" s="44"/>
      <c r="IHY39" s="44"/>
      <c r="IHZ39" s="44"/>
      <c r="IIA39" s="44"/>
      <c r="IIB39" s="44"/>
      <c r="IIC39" s="44"/>
      <c r="IID39" s="44"/>
      <c r="IIE39" s="44"/>
      <c r="IIF39" s="44"/>
      <c r="IIG39" s="44"/>
      <c r="IIH39" s="44"/>
      <c r="III39" s="44"/>
      <c r="IIJ39" s="44"/>
      <c r="IIK39" s="44"/>
      <c r="IIL39" s="44"/>
      <c r="IIM39" s="44"/>
      <c r="IIN39" s="44"/>
      <c r="IIO39" s="44"/>
      <c r="IIP39" s="44"/>
      <c r="IIQ39" s="44"/>
      <c r="IIR39" s="44"/>
      <c r="IIS39" s="44"/>
      <c r="IIT39" s="44"/>
      <c r="IIU39" s="44"/>
      <c r="IIV39" s="44"/>
      <c r="IIW39" s="44"/>
      <c r="IIX39" s="44"/>
      <c r="IIY39" s="44"/>
      <c r="IIZ39" s="44"/>
      <c r="IJA39" s="44"/>
      <c r="IJB39" s="44"/>
      <c r="IJC39" s="44"/>
      <c r="IJD39" s="44"/>
      <c r="IJE39" s="44"/>
      <c r="IJF39" s="44"/>
      <c r="IJG39" s="44"/>
      <c r="IJH39" s="44"/>
      <c r="IJI39" s="44"/>
      <c r="IJJ39" s="44"/>
      <c r="IJK39" s="44"/>
      <c r="IJL39" s="44"/>
      <c r="IJM39" s="44"/>
      <c r="IJN39" s="44"/>
      <c r="IJO39" s="44"/>
      <c r="IJP39" s="44"/>
      <c r="IJQ39" s="44"/>
      <c r="IJR39" s="44"/>
      <c r="IJS39" s="44"/>
      <c r="IJT39" s="44"/>
      <c r="IJU39" s="44"/>
      <c r="IJV39" s="44"/>
      <c r="IJW39" s="44"/>
      <c r="IJX39" s="44"/>
      <c r="IJY39" s="44"/>
      <c r="IJZ39" s="44"/>
      <c r="IKA39" s="44"/>
      <c r="IKB39" s="44"/>
      <c r="IKC39" s="44"/>
      <c r="IKD39" s="44"/>
      <c r="IKE39" s="44"/>
      <c r="IKF39" s="44"/>
      <c r="IKG39" s="44"/>
      <c r="IKH39" s="44"/>
      <c r="IKI39" s="44"/>
      <c r="IKJ39" s="44"/>
      <c r="IKK39" s="44"/>
      <c r="IKL39" s="44"/>
      <c r="IKM39" s="44"/>
      <c r="IKN39" s="44"/>
      <c r="IKO39" s="44"/>
      <c r="IKP39" s="44"/>
      <c r="IKQ39" s="44"/>
      <c r="IKR39" s="44"/>
      <c r="IKS39" s="44"/>
      <c r="IKT39" s="44"/>
      <c r="IKU39" s="44"/>
      <c r="IKV39" s="44"/>
      <c r="IKW39" s="44"/>
      <c r="IKX39" s="44"/>
      <c r="IKY39" s="44"/>
      <c r="IKZ39" s="44"/>
      <c r="ILA39" s="44"/>
      <c r="ILB39" s="44"/>
      <c r="ILC39" s="44"/>
      <c r="ILD39" s="44"/>
      <c r="ILE39" s="44"/>
      <c r="ILF39" s="44"/>
      <c r="ILG39" s="44"/>
      <c r="ILH39" s="44"/>
      <c r="ILI39" s="44"/>
      <c r="ILJ39" s="44"/>
      <c r="ILK39" s="44"/>
      <c r="ILL39" s="44"/>
      <c r="ILM39" s="44"/>
      <c r="ILN39" s="44"/>
      <c r="ILO39" s="44"/>
      <c r="ILP39" s="44"/>
      <c r="ILQ39" s="44"/>
      <c r="ILR39" s="44"/>
      <c r="ILS39" s="44"/>
      <c r="ILT39" s="44"/>
      <c r="ILU39" s="44"/>
      <c r="ILV39" s="44"/>
      <c r="ILW39" s="44"/>
      <c r="ILX39" s="44"/>
      <c r="ILY39" s="44"/>
      <c r="ILZ39" s="44"/>
      <c r="IMA39" s="44"/>
      <c r="IMB39" s="44"/>
      <c r="IMC39" s="44"/>
      <c r="IMD39" s="44"/>
      <c r="IME39" s="44"/>
      <c r="IMF39" s="44"/>
      <c r="IMG39" s="44"/>
      <c r="IMH39" s="44"/>
      <c r="IMI39" s="44"/>
      <c r="IMJ39" s="44"/>
      <c r="IMK39" s="44"/>
      <c r="IML39" s="44"/>
      <c r="IMM39" s="44"/>
      <c r="IMN39" s="44"/>
      <c r="IMO39" s="44"/>
      <c r="IMP39" s="44"/>
      <c r="IMQ39" s="44"/>
      <c r="IMR39" s="44"/>
      <c r="IMS39" s="44"/>
      <c r="IMT39" s="44"/>
      <c r="IMU39" s="44"/>
      <c r="IMV39" s="44"/>
      <c r="IMW39" s="44"/>
      <c r="IMX39" s="44"/>
      <c r="IMY39" s="44"/>
      <c r="IMZ39" s="44"/>
      <c r="INA39" s="44"/>
      <c r="INB39" s="44"/>
      <c r="INC39" s="44"/>
      <c r="IND39" s="44"/>
      <c r="INE39" s="44"/>
      <c r="INF39" s="44"/>
      <c r="ING39" s="44"/>
      <c r="INH39" s="44"/>
      <c r="INI39" s="44"/>
      <c r="INJ39" s="44"/>
      <c r="INK39" s="44"/>
      <c r="INL39" s="44"/>
      <c r="INM39" s="44"/>
      <c r="INN39" s="44"/>
      <c r="INO39" s="44"/>
      <c r="INP39" s="44"/>
      <c r="INQ39" s="44"/>
      <c r="INR39" s="44"/>
      <c r="INS39" s="44"/>
      <c r="INT39" s="44"/>
      <c r="INU39" s="44"/>
      <c r="INV39" s="44"/>
      <c r="INW39" s="44"/>
      <c r="INX39" s="44"/>
      <c r="INY39" s="44"/>
      <c r="INZ39" s="44"/>
      <c r="IOA39" s="44"/>
      <c r="IOB39" s="44"/>
      <c r="IOC39" s="44"/>
      <c r="IOD39" s="44"/>
      <c r="IOE39" s="44"/>
      <c r="IOF39" s="44"/>
      <c r="IOG39" s="44"/>
      <c r="IOH39" s="44"/>
      <c r="IOI39" s="44"/>
      <c r="IOJ39" s="44"/>
      <c r="IOK39" s="44"/>
      <c r="IOL39" s="44"/>
      <c r="IOM39" s="44"/>
      <c r="ION39" s="44"/>
      <c r="IOO39" s="44"/>
      <c r="IOP39" s="44"/>
      <c r="IOQ39" s="44"/>
      <c r="IOR39" s="44"/>
      <c r="IOS39" s="44"/>
      <c r="IOT39" s="44"/>
      <c r="IOU39" s="44"/>
      <c r="IOV39" s="44"/>
      <c r="IOW39" s="44"/>
      <c r="IOX39" s="44"/>
      <c r="IOY39" s="44"/>
      <c r="IOZ39" s="44"/>
      <c r="IPA39" s="44"/>
      <c r="IPB39" s="44"/>
      <c r="IPC39" s="44"/>
      <c r="IPD39" s="44"/>
      <c r="IPE39" s="44"/>
      <c r="IPF39" s="44"/>
      <c r="IPG39" s="44"/>
      <c r="IPH39" s="44"/>
      <c r="IPI39" s="44"/>
      <c r="IPJ39" s="44"/>
      <c r="IPK39" s="44"/>
      <c r="IPL39" s="44"/>
      <c r="IPM39" s="44"/>
      <c r="IPN39" s="44"/>
      <c r="IPO39" s="44"/>
      <c r="IPP39" s="44"/>
      <c r="IPQ39" s="44"/>
      <c r="IPR39" s="44"/>
      <c r="IPS39" s="44"/>
      <c r="IPT39" s="44"/>
      <c r="IPU39" s="44"/>
      <c r="IPV39" s="44"/>
      <c r="IPW39" s="44"/>
      <c r="IPX39" s="44"/>
      <c r="IPY39" s="44"/>
      <c r="IPZ39" s="44"/>
      <c r="IQA39" s="44"/>
      <c r="IQB39" s="44"/>
      <c r="IQC39" s="44"/>
      <c r="IQD39" s="44"/>
      <c r="IQE39" s="44"/>
      <c r="IQF39" s="44"/>
      <c r="IQG39" s="44"/>
      <c r="IQH39" s="44"/>
      <c r="IQI39" s="44"/>
      <c r="IQJ39" s="44"/>
      <c r="IQK39" s="44"/>
      <c r="IQL39" s="44"/>
      <c r="IQM39" s="44"/>
      <c r="IQN39" s="44"/>
      <c r="IQO39" s="44"/>
      <c r="IQP39" s="44"/>
      <c r="IQQ39" s="44"/>
      <c r="IQR39" s="44"/>
      <c r="IQS39" s="44"/>
      <c r="IQT39" s="44"/>
      <c r="IQU39" s="44"/>
      <c r="IQV39" s="44"/>
      <c r="IQW39" s="44"/>
      <c r="IQX39" s="44"/>
      <c r="IQY39" s="44"/>
      <c r="IQZ39" s="44"/>
      <c r="IRA39" s="44"/>
      <c r="IRB39" s="44"/>
      <c r="IRC39" s="44"/>
      <c r="IRD39" s="44"/>
      <c r="IRE39" s="44"/>
      <c r="IRF39" s="44"/>
      <c r="IRG39" s="44"/>
      <c r="IRH39" s="44"/>
      <c r="IRI39" s="44"/>
      <c r="IRJ39" s="44"/>
      <c r="IRK39" s="44"/>
      <c r="IRL39" s="44"/>
      <c r="IRM39" s="44"/>
      <c r="IRN39" s="44"/>
      <c r="IRO39" s="44"/>
      <c r="IRP39" s="44"/>
      <c r="IRQ39" s="44"/>
      <c r="IRR39" s="44"/>
      <c r="IRS39" s="44"/>
      <c r="IRT39" s="44"/>
      <c r="IRU39" s="44"/>
      <c r="IRV39" s="44"/>
      <c r="IRW39" s="44"/>
      <c r="IRX39" s="44"/>
      <c r="IRY39" s="44"/>
      <c r="IRZ39" s="44"/>
      <c r="ISA39" s="44"/>
      <c r="ISB39" s="44"/>
      <c r="ISC39" s="44"/>
      <c r="ISD39" s="44"/>
      <c r="ISE39" s="44"/>
      <c r="ISF39" s="44"/>
      <c r="ISG39" s="44"/>
      <c r="ISH39" s="44"/>
      <c r="ISI39" s="44"/>
      <c r="ISJ39" s="44"/>
      <c r="ISK39" s="44"/>
      <c r="ISL39" s="44"/>
      <c r="ISM39" s="44"/>
      <c r="ISN39" s="44"/>
      <c r="ISO39" s="44"/>
      <c r="ISP39" s="44"/>
      <c r="ISQ39" s="44"/>
      <c r="ISR39" s="44"/>
      <c r="ISS39" s="44"/>
      <c r="IST39" s="44"/>
      <c r="ISU39" s="44"/>
      <c r="ISV39" s="44"/>
      <c r="ISW39" s="44"/>
      <c r="ISX39" s="44"/>
      <c r="ISY39" s="44"/>
      <c r="ISZ39" s="44"/>
      <c r="ITA39" s="44"/>
      <c r="ITB39" s="44"/>
      <c r="ITC39" s="44"/>
      <c r="ITD39" s="44"/>
      <c r="ITE39" s="44"/>
      <c r="ITF39" s="44"/>
      <c r="ITG39" s="44"/>
      <c r="ITH39" s="44"/>
      <c r="ITI39" s="44"/>
      <c r="ITJ39" s="44"/>
      <c r="ITK39" s="44"/>
      <c r="ITL39" s="44"/>
      <c r="ITM39" s="44"/>
      <c r="ITN39" s="44"/>
      <c r="ITO39" s="44"/>
      <c r="ITP39" s="44"/>
      <c r="ITQ39" s="44"/>
      <c r="ITR39" s="44"/>
      <c r="ITS39" s="44"/>
      <c r="ITT39" s="44"/>
      <c r="ITU39" s="44"/>
      <c r="ITV39" s="44"/>
      <c r="ITW39" s="44"/>
      <c r="ITX39" s="44"/>
      <c r="ITY39" s="44"/>
      <c r="ITZ39" s="44"/>
      <c r="IUA39" s="44"/>
      <c r="IUB39" s="44"/>
      <c r="IUC39" s="44"/>
      <c r="IUD39" s="44"/>
      <c r="IUE39" s="44"/>
      <c r="IUF39" s="44"/>
      <c r="IUG39" s="44"/>
      <c r="IUH39" s="44"/>
      <c r="IUI39" s="44"/>
      <c r="IUJ39" s="44"/>
      <c r="IUK39" s="44"/>
      <c r="IUL39" s="44"/>
      <c r="IUM39" s="44"/>
      <c r="IUN39" s="44"/>
      <c r="IUO39" s="44"/>
      <c r="IUP39" s="44"/>
      <c r="IUQ39" s="44"/>
      <c r="IUR39" s="44"/>
      <c r="IUS39" s="44"/>
      <c r="IUT39" s="44"/>
      <c r="IUU39" s="44"/>
      <c r="IUV39" s="44"/>
      <c r="IUW39" s="44"/>
      <c r="IUX39" s="44"/>
      <c r="IUY39" s="44"/>
      <c r="IUZ39" s="44"/>
      <c r="IVA39" s="44"/>
      <c r="IVB39" s="44"/>
      <c r="IVC39" s="44"/>
      <c r="IVD39" s="44"/>
      <c r="IVE39" s="44"/>
      <c r="IVF39" s="44"/>
      <c r="IVG39" s="44"/>
      <c r="IVH39" s="44"/>
      <c r="IVI39" s="44"/>
      <c r="IVJ39" s="44"/>
      <c r="IVK39" s="44"/>
      <c r="IVL39" s="44"/>
      <c r="IVM39" s="44"/>
      <c r="IVN39" s="44"/>
      <c r="IVO39" s="44"/>
      <c r="IVP39" s="44"/>
      <c r="IVQ39" s="44"/>
      <c r="IVR39" s="44"/>
      <c r="IVS39" s="44"/>
      <c r="IVT39" s="44"/>
      <c r="IVU39" s="44"/>
      <c r="IVV39" s="44"/>
      <c r="IVW39" s="44"/>
      <c r="IVX39" s="44"/>
      <c r="IVY39" s="44"/>
      <c r="IVZ39" s="44"/>
      <c r="IWA39" s="44"/>
      <c r="IWB39" s="44"/>
      <c r="IWC39" s="44"/>
      <c r="IWD39" s="44"/>
      <c r="IWE39" s="44"/>
      <c r="IWF39" s="44"/>
      <c r="IWG39" s="44"/>
      <c r="IWH39" s="44"/>
      <c r="IWI39" s="44"/>
      <c r="IWJ39" s="44"/>
      <c r="IWK39" s="44"/>
      <c r="IWL39" s="44"/>
      <c r="IWM39" s="44"/>
      <c r="IWN39" s="44"/>
      <c r="IWO39" s="44"/>
      <c r="IWP39" s="44"/>
      <c r="IWQ39" s="44"/>
      <c r="IWR39" s="44"/>
      <c r="IWS39" s="44"/>
      <c r="IWT39" s="44"/>
      <c r="IWU39" s="44"/>
      <c r="IWV39" s="44"/>
      <c r="IWW39" s="44"/>
      <c r="IWX39" s="44"/>
      <c r="IWY39" s="44"/>
      <c r="IWZ39" s="44"/>
      <c r="IXA39" s="44"/>
      <c r="IXB39" s="44"/>
      <c r="IXC39" s="44"/>
      <c r="IXD39" s="44"/>
      <c r="IXE39" s="44"/>
      <c r="IXF39" s="44"/>
      <c r="IXG39" s="44"/>
      <c r="IXH39" s="44"/>
      <c r="IXI39" s="44"/>
      <c r="IXJ39" s="44"/>
      <c r="IXK39" s="44"/>
      <c r="IXL39" s="44"/>
      <c r="IXM39" s="44"/>
      <c r="IXN39" s="44"/>
      <c r="IXO39" s="44"/>
      <c r="IXP39" s="44"/>
      <c r="IXQ39" s="44"/>
      <c r="IXR39" s="44"/>
      <c r="IXS39" s="44"/>
      <c r="IXT39" s="44"/>
      <c r="IXU39" s="44"/>
      <c r="IXV39" s="44"/>
      <c r="IXW39" s="44"/>
      <c r="IXX39" s="44"/>
      <c r="IXY39" s="44"/>
      <c r="IXZ39" s="44"/>
      <c r="IYA39" s="44"/>
      <c r="IYB39" s="44"/>
      <c r="IYC39" s="44"/>
      <c r="IYD39" s="44"/>
      <c r="IYE39" s="44"/>
      <c r="IYF39" s="44"/>
      <c r="IYG39" s="44"/>
      <c r="IYH39" s="44"/>
      <c r="IYI39" s="44"/>
      <c r="IYJ39" s="44"/>
      <c r="IYK39" s="44"/>
      <c r="IYL39" s="44"/>
      <c r="IYM39" s="44"/>
      <c r="IYN39" s="44"/>
      <c r="IYO39" s="44"/>
      <c r="IYP39" s="44"/>
      <c r="IYQ39" s="44"/>
      <c r="IYR39" s="44"/>
      <c r="IYS39" s="44"/>
      <c r="IYT39" s="44"/>
      <c r="IYU39" s="44"/>
      <c r="IYV39" s="44"/>
      <c r="IYW39" s="44"/>
      <c r="IYX39" s="44"/>
      <c r="IYY39" s="44"/>
      <c r="IYZ39" s="44"/>
      <c r="IZA39" s="44"/>
      <c r="IZB39" s="44"/>
      <c r="IZC39" s="44"/>
      <c r="IZD39" s="44"/>
      <c r="IZE39" s="44"/>
      <c r="IZF39" s="44"/>
      <c r="IZG39" s="44"/>
      <c r="IZH39" s="44"/>
      <c r="IZI39" s="44"/>
      <c r="IZJ39" s="44"/>
      <c r="IZK39" s="44"/>
      <c r="IZL39" s="44"/>
      <c r="IZM39" s="44"/>
      <c r="IZN39" s="44"/>
      <c r="IZO39" s="44"/>
      <c r="IZP39" s="44"/>
      <c r="IZQ39" s="44"/>
      <c r="IZR39" s="44"/>
      <c r="IZS39" s="44"/>
      <c r="IZT39" s="44"/>
      <c r="IZU39" s="44"/>
      <c r="IZV39" s="44"/>
      <c r="IZW39" s="44"/>
      <c r="IZX39" s="44"/>
      <c r="IZY39" s="44"/>
      <c r="IZZ39" s="44"/>
      <c r="JAA39" s="44"/>
      <c r="JAB39" s="44"/>
      <c r="JAC39" s="44"/>
      <c r="JAD39" s="44"/>
      <c r="JAE39" s="44"/>
      <c r="JAF39" s="44"/>
      <c r="JAG39" s="44"/>
      <c r="JAH39" s="44"/>
      <c r="JAI39" s="44"/>
      <c r="JAJ39" s="44"/>
      <c r="JAK39" s="44"/>
      <c r="JAL39" s="44"/>
      <c r="JAM39" s="44"/>
      <c r="JAN39" s="44"/>
      <c r="JAO39" s="44"/>
      <c r="JAP39" s="44"/>
      <c r="JAQ39" s="44"/>
      <c r="JAR39" s="44"/>
      <c r="JAS39" s="44"/>
      <c r="JAT39" s="44"/>
      <c r="JAU39" s="44"/>
      <c r="JAV39" s="44"/>
      <c r="JAW39" s="44"/>
      <c r="JAX39" s="44"/>
      <c r="JAY39" s="44"/>
      <c r="JAZ39" s="44"/>
      <c r="JBA39" s="44"/>
      <c r="JBB39" s="44"/>
      <c r="JBC39" s="44"/>
      <c r="JBD39" s="44"/>
      <c r="JBE39" s="44"/>
      <c r="JBF39" s="44"/>
      <c r="JBG39" s="44"/>
      <c r="JBH39" s="44"/>
      <c r="JBI39" s="44"/>
      <c r="JBJ39" s="44"/>
      <c r="JBK39" s="44"/>
      <c r="JBL39" s="44"/>
      <c r="JBM39" s="44"/>
      <c r="JBN39" s="44"/>
      <c r="JBO39" s="44"/>
      <c r="JBP39" s="44"/>
      <c r="JBQ39" s="44"/>
      <c r="JBR39" s="44"/>
      <c r="JBS39" s="44"/>
      <c r="JBT39" s="44"/>
      <c r="JBU39" s="44"/>
      <c r="JBV39" s="44"/>
      <c r="JBW39" s="44"/>
      <c r="JBX39" s="44"/>
      <c r="JBY39" s="44"/>
      <c r="JBZ39" s="44"/>
      <c r="JCA39" s="44"/>
      <c r="JCB39" s="44"/>
      <c r="JCC39" s="44"/>
      <c r="JCD39" s="44"/>
      <c r="JCE39" s="44"/>
      <c r="JCF39" s="44"/>
      <c r="JCG39" s="44"/>
      <c r="JCH39" s="44"/>
      <c r="JCI39" s="44"/>
      <c r="JCJ39" s="44"/>
      <c r="JCK39" s="44"/>
      <c r="JCL39" s="44"/>
      <c r="JCM39" s="44"/>
      <c r="JCN39" s="44"/>
      <c r="JCO39" s="44"/>
      <c r="JCP39" s="44"/>
      <c r="JCQ39" s="44"/>
      <c r="JCR39" s="44"/>
      <c r="JCS39" s="44"/>
      <c r="JCT39" s="44"/>
      <c r="JCU39" s="44"/>
      <c r="JCV39" s="44"/>
      <c r="JCW39" s="44"/>
      <c r="JCX39" s="44"/>
      <c r="JCY39" s="44"/>
      <c r="JCZ39" s="44"/>
      <c r="JDA39" s="44"/>
      <c r="JDB39" s="44"/>
      <c r="JDC39" s="44"/>
      <c r="JDD39" s="44"/>
      <c r="JDE39" s="44"/>
      <c r="JDF39" s="44"/>
      <c r="JDG39" s="44"/>
      <c r="JDH39" s="44"/>
      <c r="JDI39" s="44"/>
      <c r="JDJ39" s="44"/>
      <c r="JDK39" s="44"/>
      <c r="JDL39" s="44"/>
      <c r="JDM39" s="44"/>
      <c r="JDN39" s="44"/>
      <c r="JDO39" s="44"/>
      <c r="JDP39" s="44"/>
      <c r="JDQ39" s="44"/>
      <c r="JDR39" s="44"/>
      <c r="JDS39" s="44"/>
      <c r="JDT39" s="44"/>
      <c r="JDU39" s="44"/>
      <c r="JDV39" s="44"/>
      <c r="JDW39" s="44"/>
      <c r="JDX39" s="44"/>
      <c r="JDY39" s="44"/>
      <c r="JDZ39" s="44"/>
      <c r="JEA39" s="44"/>
      <c r="JEB39" s="44"/>
      <c r="JEC39" s="44"/>
      <c r="JED39" s="44"/>
      <c r="JEE39" s="44"/>
      <c r="JEF39" s="44"/>
      <c r="JEG39" s="44"/>
      <c r="JEH39" s="44"/>
      <c r="JEI39" s="44"/>
      <c r="JEJ39" s="44"/>
      <c r="JEK39" s="44"/>
      <c r="JEL39" s="44"/>
      <c r="JEM39" s="44"/>
      <c r="JEN39" s="44"/>
      <c r="JEO39" s="44"/>
      <c r="JEP39" s="44"/>
      <c r="JEQ39" s="44"/>
      <c r="JER39" s="44"/>
      <c r="JES39" s="44"/>
      <c r="JET39" s="44"/>
      <c r="JEU39" s="44"/>
      <c r="JEV39" s="44"/>
      <c r="JEW39" s="44"/>
      <c r="JEX39" s="44"/>
      <c r="JEY39" s="44"/>
      <c r="JEZ39" s="44"/>
      <c r="JFA39" s="44"/>
      <c r="JFB39" s="44"/>
      <c r="JFC39" s="44"/>
      <c r="JFD39" s="44"/>
      <c r="JFE39" s="44"/>
      <c r="JFF39" s="44"/>
      <c r="JFG39" s="44"/>
      <c r="JFH39" s="44"/>
      <c r="JFI39" s="44"/>
      <c r="JFJ39" s="44"/>
      <c r="JFK39" s="44"/>
      <c r="JFL39" s="44"/>
      <c r="JFM39" s="44"/>
      <c r="JFN39" s="44"/>
      <c r="JFO39" s="44"/>
      <c r="JFP39" s="44"/>
      <c r="JFQ39" s="44"/>
      <c r="JFR39" s="44"/>
      <c r="JFS39" s="44"/>
      <c r="JFT39" s="44"/>
      <c r="JFU39" s="44"/>
      <c r="JFV39" s="44"/>
      <c r="JFW39" s="44"/>
      <c r="JFX39" s="44"/>
      <c r="JFY39" s="44"/>
      <c r="JFZ39" s="44"/>
      <c r="JGA39" s="44"/>
      <c r="JGB39" s="44"/>
      <c r="JGC39" s="44"/>
      <c r="JGD39" s="44"/>
      <c r="JGE39" s="44"/>
      <c r="JGF39" s="44"/>
      <c r="JGG39" s="44"/>
      <c r="JGH39" s="44"/>
      <c r="JGI39" s="44"/>
      <c r="JGJ39" s="44"/>
      <c r="JGK39" s="44"/>
      <c r="JGL39" s="44"/>
      <c r="JGM39" s="44"/>
      <c r="JGN39" s="44"/>
      <c r="JGO39" s="44"/>
      <c r="JGP39" s="44"/>
      <c r="JGQ39" s="44"/>
      <c r="JGR39" s="44"/>
      <c r="JGS39" s="44"/>
      <c r="JGT39" s="44"/>
      <c r="JGU39" s="44"/>
      <c r="JGV39" s="44"/>
      <c r="JGW39" s="44"/>
      <c r="JGX39" s="44"/>
      <c r="JGY39" s="44"/>
      <c r="JGZ39" s="44"/>
      <c r="JHA39" s="44"/>
      <c r="JHB39" s="44"/>
      <c r="JHC39" s="44"/>
      <c r="JHD39" s="44"/>
      <c r="JHE39" s="44"/>
      <c r="JHF39" s="44"/>
      <c r="JHG39" s="44"/>
      <c r="JHH39" s="44"/>
      <c r="JHI39" s="44"/>
      <c r="JHJ39" s="44"/>
      <c r="JHK39" s="44"/>
      <c r="JHL39" s="44"/>
      <c r="JHM39" s="44"/>
      <c r="JHN39" s="44"/>
      <c r="JHO39" s="44"/>
      <c r="JHP39" s="44"/>
      <c r="JHQ39" s="44"/>
      <c r="JHR39" s="44"/>
      <c r="JHS39" s="44"/>
      <c r="JHT39" s="44"/>
      <c r="JHU39" s="44"/>
      <c r="JHV39" s="44"/>
      <c r="JHW39" s="44"/>
      <c r="JHX39" s="44"/>
      <c r="JHY39" s="44"/>
      <c r="JHZ39" s="44"/>
      <c r="JIA39" s="44"/>
      <c r="JIB39" s="44"/>
      <c r="JIC39" s="44"/>
      <c r="JID39" s="44"/>
      <c r="JIE39" s="44"/>
      <c r="JIF39" s="44"/>
      <c r="JIG39" s="44"/>
      <c r="JIH39" s="44"/>
      <c r="JII39" s="44"/>
      <c r="JIJ39" s="44"/>
      <c r="JIK39" s="44"/>
      <c r="JIL39" s="44"/>
      <c r="JIM39" s="44"/>
      <c r="JIN39" s="44"/>
      <c r="JIO39" s="44"/>
      <c r="JIP39" s="44"/>
      <c r="JIQ39" s="44"/>
      <c r="JIR39" s="44"/>
      <c r="JIS39" s="44"/>
      <c r="JIT39" s="44"/>
      <c r="JIU39" s="44"/>
      <c r="JIV39" s="44"/>
      <c r="JIW39" s="44"/>
      <c r="JIX39" s="44"/>
      <c r="JIY39" s="44"/>
      <c r="JIZ39" s="44"/>
      <c r="JJA39" s="44"/>
      <c r="JJB39" s="44"/>
      <c r="JJC39" s="44"/>
      <c r="JJD39" s="44"/>
      <c r="JJE39" s="44"/>
      <c r="JJF39" s="44"/>
      <c r="JJG39" s="44"/>
      <c r="JJH39" s="44"/>
      <c r="JJI39" s="44"/>
      <c r="JJJ39" s="44"/>
      <c r="JJK39" s="44"/>
      <c r="JJL39" s="44"/>
      <c r="JJM39" s="44"/>
      <c r="JJN39" s="44"/>
      <c r="JJO39" s="44"/>
      <c r="JJP39" s="44"/>
      <c r="JJQ39" s="44"/>
      <c r="JJR39" s="44"/>
      <c r="JJS39" s="44"/>
      <c r="JJT39" s="44"/>
      <c r="JJU39" s="44"/>
      <c r="JJV39" s="44"/>
      <c r="JJW39" s="44"/>
      <c r="JJX39" s="44"/>
      <c r="JJY39" s="44"/>
      <c r="JJZ39" s="44"/>
      <c r="JKA39" s="44"/>
      <c r="JKB39" s="44"/>
      <c r="JKC39" s="44"/>
      <c r="JKD39" s="44"/>
      <c r="JKE39" s="44"/>
      <c r="JKF39" s="44"/>
      <c r="JKG39" s="44"/>
      <c r="JKH39" s="44"/>
      <c r="JKI39" s="44"/>
      <c r="JKJ39" s="44"/>
      <c r="JKK39" s="44"/>
      <c r="JKL39" s="44"/>
      <c r="JKM39" s="44"/>
      <c r="JKN39" s="44"/>
      <c r="JKO39" s="44"/>
      <c r="JKP39" s="44"/>
      <c r="JKQ39" s="44"/>
      <c r="JKR39" s="44"/>
      <c r="JKS39" s="44"/>
      <c r="JKT39" s="44"/>
      <c r="JKU39" s="44"/>
      <c r="JKV39" s="44"/>
      <c r="JKW39" s="44"/>
      <c r="JKX39" s="44"/>
      <c r="JKY39" s="44"/>
      <c r="JKZ39" s="44"/>
      <c r="JLA39" s="44"/>
      <c r="JLB39" s="44"/>
      <c r="JLC39" s="44"/>
      <c r="JLD39" s="44"/>
      <c r="JLE39" s="44"/>
      <c r="JLF39" s="44"/>
      <c r="JLG39" s="44"/>
      <c r="JLH39" s="44"/>
      <c r="JLI39" s="44"/>
      <c r="JLJ39" s="44"/>
      <c r="JLK39" s="44"/>
      <c r="JLL39" s="44"/>
      <c r="JLM39" s="44"/>
      <c r="JLN39" s="44"/>
      <c r="JLO39" s="44"/>
      <c r="JLP39" s="44"/>
      <c r="JLQ39" s="44"/>
      <c r="JLR39" s="44"/>
      <c r="JLS39" s="44"/>
      <c r="JLT39" s="44"/>
      <c r="JLU39" s="44"/>
      <c r="JLV39" s="44"/>
      <c r="JLW39" s="44"/>
      <c r="JLX39" s="44"/>
      <c r="JLY39" s="44"/>
      <c r="JLZ39" s="44"/>
      <c r="JMA39" s="44"/>
      <c r="JMB39" s="44"/>
      <c r="JMC39" s="44"/>
      <c r="JMD39" s="44"/>
      <c r="JME39" s="44"/>
      <c r="JMF39" s="44"/>
      <c r="JMG39" s="44"/>
      <c r="JMH39" s="44"/>
      <c r="JMI39" s="44"/>
      <c r="JMJ39" s="44"/>
      <c r="JMK39" s="44"/>
      <c r="JML39" s="44"/>
      <c r="JMM39" s="44"/>
      <c r="JMN39" s="44"/>
      <c r="JMO39" s="44"/>
      <c r="JMP39" s="44"/>
      <c r="JMQ39" s="44"/>
      <c r="JMR39" s="44"/>
      <c r="JMS39" s="44"/>
      <c r="JMT39" s="44"/>
      <c r="JMU39" s="44"/>
      <c r="JMV39" s="44"/>
      <c r="JMW39" s="44"/>
      <c r="JMX39" s="44"/>
      <c r="JMY39" s="44"/>
      <c r="JMZ39" s="44"/>
      <c r="JNA39" s="44"/>
      <c r="JNB39" s="44"/>
      <c r="JNC39" s="44"/>
      <c r="JND39" s="44"/>
      <c r="JNE39" s="44"/>
      <c r="JNF39" s="44"/>
      <c r="JNG39" s="44"/>
      <c r="JNH39" s="44"/>
      <c r="JNI39" s="44"/>
      <c r="JNJ39" s="44"/>
      <c r="JNK39" s="44"/>
      <c r="JNL39" s="44"/>
      <c r="JNM39" s="44"/>
      <c r="JNN39" s="44"/>
      <c r="JNO39" s="44"/>
      <c r="JNP39" s="44"/>
      <c r="JNQ39" s="44"/>
      <c r="JNR39" s="44"/>
      <c r="JNS39" s="44"/>
      <c r="JNT39" s="44"/>
      <c r="JNU39" s="44"/>
      <c r="JNV39" s="44"/>
      <c r="JNW39" s="44"/>
      <c r="JNX39" s="44"/>
      <c r="JNY39" s="44"/>
      <c r="JNZ39" s="44"/>
      <c r="JOA39" s="44"/>
      <c r="JOB39" s="44"/>
      <c r="JOC39" s="44"/>
      <c r="JOD39" s="44"/>
      <c r="JOE39" s="44"/>
      <c r="JOF39" s="44"/>
      <c r="JOG39" s="44"/>
      <c r="JOH39" s="44"/>
      <c r="JOI39" s="44"/>
      <c r="JOJ39" s="44"/>
      <c r="JOK39" s="44"/>
      <c r="JOL39" s="44"/>
      <c r="JOM39" s="44"/>
      <c r="JON39" s="44"/>
      <c r="JOO39" s="44"/>
      <c r="JOP39" s="44"/>
      <c r="JOQ39" s="44"/>
      <c r="JOR39" s="44"/>
      <c r="JOS39" s="44"/>
      <c r="JOT39" s="44"/>
      <c r="JOU39" s="44"/>
      <c r="JOV39" s="44"/>
      <c r="JOW39" s="44"/>
      <c r="JOX39" s="44"/>
      <c r="JOY39" s="44"/>
      <c r="JOZ39" s="44"/>
      <c r="JPA39" s="44"/>
      <c r="JPB39" s="44"/>
      <c r="JPC39" s="44"/>
      <c r="JPD39" s="44"/>
      <c r="JPE39" s="44"/>
      <c r="JPF39" s="44"/>
      <c r="JPG39" s="44"/>
      <c r="JPH39" s="44"/>
      <c r="JPI39" s="44"/>
      <c r="JPJ39" s="44"/>
      <c r="JPK39" s="44"/>
      <c r="JPL39" s="44"/>
      <c r="JPM39" s="44"/>
      <c r="JPN39" s="44"/>
      <c r="JPO39" s="44"/>
      <c r="JPP39" s="44"/>
      <c r="JPQ39" s="44"/>
      <c r="JPR39" s="44"/>
      <c r="JPS39" s="44"/>
      <c r="JPT39" s="44"/>
      <c r="JPU39" s="44"/>
      <c r="JPV39" s="44"/>
      <c r="JPW39" s="44"/>
      <c r="JPX39" s="44"/>
      <c r="JPY39" s="44"/>
      <c r="JPZ39" s="44"/>
      <c r="JQA39" s="44"/>
      <c r="JQB39" s="44"/>
      <c r="JQC39" s="44"/>
      <c r="JQD39" s="44"/>
      <c r="JQE39" s="44"/>
      <c r="JQF39" s="44"/>
      <c r="JQG39" s="44"/>
      <c r="JQH39" s="44"/>
      <c r="JQI39" s="44"/>
      <c r="JQJ39" s="44"/>
      <c r="JQK39" s="44"/>
      <c r="JQL39" s="44"/>
      <c r="JQM39" s="44"/>
      <c r="JQN39" s="44"/>
      <c r="JQO39" s="44"/>
      <c r="JQP39" s="44"/>
      <c r="JQQ39" s="44"/>
      <c r="JQR39" s="44"/>
      <c r="JQS39" s="44"/>
      <c r="JQT39" s="44"/>
      <c r="JQU39" s="44"/>
      <c r="JQV39" s="44"/>
      <c r="JQW39" s="44"/>
      <c r="JQX39" s="44"/>
      <c r="JQY39" s="44"/>
      <c r="JQZ39" s="44"/>
      <c r="JRA39" s="44"/>
      <c r="JRB39" s="44"/>
      <c r="JRC39" s="44"/>
      <c r="JRD39" s="44"/>
      <c r="JRE39" s="44"/>
      <c r="JRF39" s="44"/>
      <c r="JRG39" s="44"/>
      <c r="JRH39" s="44"/>
      <c r="JRI39" s="44"/>
      <c r="JRJ39" s="44"/>
      <c r="JRK39" s="44"/>
      <c r="JRL39" s="44"/>
      <c r="JRM39" s="44"/>
      <c r="JRN39" s="44"/>
      <c r="JRO39" s="44"/>
      <c r="JRP39" s="44"/>
      <c r="JRQ39" s="44"/>
      <c r="JRR39" s="44"/>
      <c r="JRS39" s="44"/>
      <c r="JRT39" s="44"/>
      <c r="JRU39" s="44"/>
      <c r="JRV39" s="44"/>
      <c r="JRW39" s="44"/>
      <c r="JRX39" s="44"/>
      <c r="JRY39" s="44"/>
      <c r="JRZ39" s="44"/>
      <c r="JSA39" s="44"/>
      <c r="JSB39" s="44"/>
      <c r="JSC39" s="44"/>
      <c r="JSD39" s="44"/>
      <c r="JSE39" s="44"/>
      <c r="JSF39" s="44"/>
      <c r="JSG39" s="44"/>
      <c r="JSH39" s="44"/>
      <c r="JSI39" s="44"/>
      <c r="JSJ39" s="44"/>
      <c r="JSK39" s="44"/>
      <c r="JSL39" s="44"/>
      <c r="JSM39" s="44"/>
      <c r="JSN39" s="44"/>
      <c r="JSO39" s="44"/>
      <c r="JSP39" s="44"/>
      <c r="JSQ39" s="44"/>
      <c r="JSR39" s="44"/>
      <c r="JSS39" s="44"/>
      <c r="JST39" s="44"/>
      <c r="JSU39" s="44"/>
      <c r="JSV39" s="44"/>
      <c r="JSW39" s="44"/>
      <c r="JSX39" s="44"/>
      <c r="JSY39" s="44"/>
      <c r="JSZ39" s="44"/>
      <c r="JTA39" s="44"/>
      <c r="JTB39" s="44"/>
      <c r="JTC39" s="44"/>
      <c r="JTD39" s="44"/>
      <c r="JTE39" s="44"/>
      <c r="JTF39" s="44"/>
      <c r="JTG39" s="44"/>
      <c r="JTH39" s="44"/>
      <c r="JTI39" s="44"/>
      <c r="JTJ39" s="44"/>
      <c r="JTK39" s="44"/>
      <c r="JTL39" s="44"/>
      <c r="JTM39" s="44"/>
      <c r="JTN39" s="44"/>
      <c r="JTO39" s="44"/>
      <c r="JTP39" s="44"/>
      <c r="JTQ39" s="44"/>
      <c r="JTR39" s="44"/>
      <c r="JTS39" s="44"/>
      <c r="JTT39" s="44"/>
      <c r="JTU39" s="44"/>
      <c r="JTV39" s="44"/>
      <c r="JTW39" s="44"/>
      <c r="JTX39" s="44"/>
      <c r="JTY39" s="44"/>
      <c r="JTZ39" s="44"/>
      <c r="JUA39" s="44"/>
      <c r="JUB39" s="44"/>
      <c r="JUC39" s="44"/>
      <c r="JUD39" s="44"/>
      <c r="JUE39" s="44"/>
      <c r="JUF39" s="44"/>
      <c r="JUG39" s="44"/>
      <c r="JUH39" s="44"/>
      <c r="JUI39" s="44"/>
      <c r="JUJ39" s="44"/>
      <c r="JUK39" s="44"/>
      <c r="JUL39" s="44"/>
      <c r="JUM39" s="44"/>
      <c r="JUN39" s="44"/>
      <c r="JUO39" s="44"/>
      <c r="JUP39" s="44"/>
      <c r="JUQ39" s="44"/>
      <c r="JUR39" s="44"/>
      <c r="JUS39" s="44"/>
      <c r="JUT39" s="44"/>
      <c r="JUU39" s="44"/>
      <c r="JUV39" s="44"/>
      <c r="JUW39" s="44"/>
      <c r="JUX39" s="44"/>
      <c r="JUY39" s="44"/>
      <c r="JUZ39" s="44"/>
      <c r="JVA39" s="44"/>
      <c r="JVB39" s="44"/>
      <c r="JVC39" s="44"/>
      <c r="JVD39" s="44"/>
      <c r="JVE39" s="44"/>
      <c r="JVF39" s="44"/>
      <c r="JVG39" s="44"/>
      <c r="JVH39" s="44"/>
      <c r="JVI39" s="44"/>
      <c r="JVJ39" s="44"/>
      <c r="JVK39" s="44"/>
      <c r="JVL39" s="44"/>
      <c r="JVM39" s="44"/>
      <c r="JVN39" s="44"/>
      <c r="JVO39" s="44"/>
      <c r="JVP39" s="44"/>
      <c r="JVQ39" s="44"/>
      <c r="JVR39" s="44"/>
      <c r="JVS39" s="44"/>
      <c r="JVT39" s="44"/>
      <c r="JVU39" s="44"/>
      <c r="JVV39" s="44"/>
      <c r="JVW39" s="44"/>
      <c r="JVX39" s="44"/>
      <c r="JVY39" s="44"/>
      <c r="JVZ39" s="44"/>
      <c r="JWA39" s="44"/>
      <c r="JWB39" s="44"/>
      <c r="JWC39" s="44"/>
      <c r="JWD39" s="44"/>
      <c r="JWE39" s="44"/>
      <c r="JWF39" s="44"/>
      <c r="JWG39" s="44"/>
      <c r="JWH39" s="44"/>
      <c r="JWI39" s="44"/>
      <c r="JWJ39" s="44"/>
      <c r="JWK39" s="44"/>
      <c r="JWL39" s="44"/>
      <c r="JWM39" s="44"/>
      <c r="JWN39" s="44"/>
      <c r="JWO39" s="44"/>
      <c r="JWP39" s="44"/>
      <c r="JWQ39" s="44"/>
      <c r="JWR39" s="44"/>
      <c r="JWS39" s="44"/>
      <c r="JWT39" s="44"/>
      <c r="JWU39" s="44"/>
      <c r="JWV39" s="44"/>
      <c r="JWW39" s="44"/>
      <c r="JWX39" s="44"/>
      <c r="JWY39" s="44"/>
      <c r="JWZ39" s="44"/>
      <c r="JXA39" s="44"/>
      <c r="JXB39" s="44"/>
      <c r="JXC39" s="44"/>
      <c r="JXD39" s="44"/>
      <c r="JXE39" s="44"/>
      <c r="JXF39" s="44"/>
      <c r="JXG39" s="44"/>
      <c r="JXH39" s="44"/>
      <c r="JXI39" s="44"/>
      <c r="JXJ39" s="44"/>
      <c r="JXK39" s="44"/>
      <c r="JXL39" s="44"/>
      <c r="JXM39" s="44"/>
      <c r="JXN39" s="44"/>
      <c r="JXO39" s="44"/>
      <c r="JXP39" s="44"/>
      <c r="JXQ39" s="44"/>
      <c r="JXR39" s="44"/>
      <c r="JXS39" s="44"/>
      <c r="JXT39" s="44"/>
      <c r="JXU39" s="44"/>
      <c r="JXV39" s="44"/>
      <c r="JXW39" s="44"/>
      <c r="JXX39" s="44"/>
      <c r="JXY39" s="44"/>
      <c r="JXZ39" s="44"/>
      <c r="JYA39" s="44"/>
      <c r="JYB39" s="44"/>
      <c r="JYC39" s="44"/>
      <c r="JYD39" s="44"/>
      <c r="JYE39" s="44"/>
      <c r="JYF39" s="44"/>
      <c r="JYG39" s="44"/>
      <c r="JYH39" s="44"/>
      <c r="JYI39" s="44"/>
      <c r="JYJ39" s="44"/>
      <c r="JYK39" s="44"/>
      <c r="JYL39" s="44"/>
      <c r="JYM39" s="44"/>
      <c r="JYN39" s="44"/>
      <c r="JYO39" s="44"/>
      <c r="JYP39" s="44"/>
      <c r="JYQ39" s="44"/>
      <c r="JYR39" s="44"/>
      <c r="JYS39" s="44"/>
      <c r="JYT39" s="44"/>
      <c r="JYU39" s="44"/>
      <c r="JYV39" s="44"/>
      <c r="JYW39" s="44"/>
      <c r="JYX39" s="44"/>
      <c r="JYY39" s="44"/>
      <c r="JYZ39" s="44"/>
      <c r="JZA39" s="44"/>
      <c r="JZB39" s="44"/>
      <c r="JZC39" s="44"/>
      <c r="JZD39" s="44"/>
      <c r="JZE39" s="44"/>
      <c r="JZF39" s="44"/>
      <c r="JZG39" s="44"/>
      <c r="JZH39" s="44"/>
      <c r="JZI39" s="44"/>
      <c r="JZJ39" s="44"/>
      <c r="JZK39" s="44"/>
      <c r="JZL39" s="44"/>
      <c r="JZM39" s="44"/>
      <c r="JZN39" s="44"/>
      <c r="JZO39" s="44"/>
      <c r="JZP39" s="44"/>
      <c r="JZQ39" s="44"/>
      <c r="JZR39" s="44"/>
      <c r="JZS39" s="44"/>
      <c r="JZT39" s="44"/>
      <c r="JZU39" s="44"/>
      <c r="JZV39" s="44"/>
      <c r="JZW39" s="44"/>
      <c r="JZX39" s="44"/>
      <c r="JZY39" s="44"/>
      <c r="JZZ39" s="44"/>
      <c r="KAA39" s="44"/>
      <c r="KAB39" s="44"/>
      <c r="KAC39" s="44"/>
      <c r="KAD39" s="44"/>
      <c r="KAE39" s="44"/>
      <c r="KAF39" s="44"/>
      <c r="KAG39" s="44"/>
      <c r="KAH39" s="44"/>
      <c r="KAI39" s="44"/>
      <c r="KAJ39" s="44"/>
      <c r="KAK39" s="44"/>
      <c r="KAL39" s="44"/>
      <c r="KAM39" s="44"/>
      <c r="KAN39" s="44"/>
      <c r="KAO39" s="44"/>
      <c r="KAP39" s="44"/>
      <c r="KAQ39" s="44"/>
      <c r="KAR39" s="44"/>
      <c r="KAS39" s="44"/>
      <c r="KAT39" s="44"/>
      <c r="KAU39" s="44"/>
      <c r="KAV39" s="44"/>
      <c r="KAW39" s="44"/>
      <c r="KAX39" s="44"/>
      <c r="KAY39" s="44"/>
      <c r="KAZ39" s="44"/>
      <c r="KBA39" s="44"/>
      <c r="KBB39" s="44"/>
      <c r="KBC39" s="44"/>
      <c r="KBD39" s="44"/>
      <c r="KBE39" s="44"/>
      <c r="KBF39" s="44"/>
      <c r="KBG39" s="44"/>
      <c r="KBH39" s="44"/>
      <c r="KBI39" s="44"/>
      <c r="KBJ39" s="44"/>
      <c r="KBK39" s="44"/>
      <c r="KBL39" s="44"/>
      <c r="KBM39" s="44"/>
      <c r="KBN39" s="44"/>
      <c r="KBO39" s="44"/>
      <c r="KBP39" s="44"/>
      <c r="KBQ39" s="44"/>
      <c r="KBR39" s="44"/>
      <c r="KBS39" s="44"/>
      <c r="KBT39" s="44"/>
      <c r="KBU39" s="44"/>
      <c r="KBV39" s="44"/>
      <c r="KBW39" s="44"/>
      <c r="KBX39" s="44"/>
      <c r="KBY39" s="44"/>
      <c r="KBZ39" s="44"/>
      <c r="KCA39" s="44"/>
      <c r="KCB39" s="44"/>
      <c r="KCC39" s="44"/>
      <c r="KCD39" s="44"/>
      <c r="KCE39" s="44"/>
      <c r="KCF39" s="44"/>
      <c r="KCG39" s="44"/>
      <c r="KCH39" s="44"/>
      <c r="KCI39" s="44"/>
      <c r="KCJ39" s="44"/>
      <c r="KCK39" s="44"/>
      <c r="KCL39" s="44"/>
      <c r="KCM39" s="44"/>
      <c r="KCN39" s="44"/>
      <c r="KCO39" s="44"/>
      <c r="KCP39" s="44"/>
      <c r="KCQ39" s="44"/>
      <c r="KCR39" s="44"/>
      <c r="KCS39" s="44"/>
      <c r="KCT39" s="44"/>
      <c r="KCU39" s="44"/>
      <c r="KCV39" s="44"/>
      <c r="KCW39" s="44"/>
      <c r="KCX39" s="44"/>
      <c r="KCY39" s="44"/>
      <c r="KCZ39" s="44"/>
      <c r="KDA39" s="44"/>
      <c r="KDB39" s="44"/>
      <c r="KDC39" s="44"/>
      <c r="KDD39" s="44"/>
      <c r="KDE39" s="44"/>
      <c r="KDF39" s="44"/>
      <c r="KDG39" s="44"/>
      <c r="KDH39" s="44"/>
      <c r="KDI39" s="44"/>
      <c r="KDJ39" s="44"/>
      <c r="KDK39" s="44"/>
      <c r="KDL39" s="44"/>
      <c r="KDM39" s="44"/>
      <c r="KDN39" s="44"/>
      <c r="KDO39" s="44"/>
      <c r="KDP39" s="44"/>
      <c r="KDQ39" s="44"/>
      <c r="KDR39" s="44"/>
      <c r="KDS39" s="44"/>
      <c r="KDT39" s="44"/>
      <c r="KDU39" s="44"/>
      <c r="KDV39" s="44"/>
      <c r="KDW39" s="44"/>
      <c r="KDX39" s="44"/>
      <c r="KDY39" s="44"/>
      <c r="KDZ39" s="44"/>
      <c r="KEA39" s="44"/>
      <c r="KEB39" s="44"/>
      <c r="KEC39" s="44"/>
      <c r="KED39" s="44"/>
      <c r="KEE39" s="44"/>
      <c r="KEF39" s="44"/>
      <c r="KEG39" s="44"/>
      <c r="KEH39" s="44"/>
      <c r="KEI39" s="44"/>
      <c r="KEJ39" s="44"/>
      <c r="KEK39" s="44"/>
      <c r="KEL39" s="44"/>
      <c r="KEM39" s="44"/>
      <c r="KEN39" s="44"/>
      <c r="KEO39" s="44"/>
      <c r="KEP39" s="44"/>
      <c r="KEQ39" s="44"/>
      <c r="KER39" s="44"/>
      <c r="KES39" s="44"/>
      <c r="KET39" s="44"/>
      <c r="KEU39" s="44"/>
      <c r="KEV39" s="44"/>
      <c r="KEW39" s="44"/>
      <c r="KEX39" s="44"/>
      <c r="KEY39" s="44"/>
      <c r="KEZ39" s="44"/>
      <c r="KFA39" s="44"/>
      <c r="KFB39" s="44"/>
      <c r="KFC39" s="44"/>
      <c r="KFD39" s="44"/>
      <c r="KFE39" s="44"/>
      <c r="KFF39" s="44"/>
      <c r="KFG39" s="44"/>
      <c r="KFH39" s="44"/>
      <c r="KFI39" s="44"/>
      <c r="KFJ39" s="44"/>
      <c r="KFK39" s="44"/>
      <c r="KFL39" s="44"/>
      <c r="KFM39" s="44"/>
      <c r="KFN39" s="44"/>
      <c r="KFO39" s="44"/>
      <c r="KFP39" s="44"/>
      <c r="KFQ39" s="44"/>
      <c r="KFR39" s="44"/>
      <c r="KFS39" s="44"/>
      <c r="KFT39" s="44"/>
      <c r="KFU39" s="44"/>
      <c r="KFV39" s="44"/>
      <c r="KFW39" s="44"/>
      <c r="KFX39" s="44"/>
      <c r="KFY39" s="44"/>
      <c r="KFZ39" s="44"/>
      <c r="KGA39" s="44"/>
      <c r="KGB39" s="44"/>
      <c r="KGC39" s="44"/>
      <c r="KGD39" s="44"/>
      <c r="KGE39" s="44"/>
      <c r="KGF39" s="44"/>
      <c r="KGG39" s="44"/>
      <c r="KGH39" s="44"/>
      <c r="KGI39" s="44"/>
      <c r="KGJ39" s="44"/>
      <c r="KGK39" s="44"/>
      <c r="KGL39" s="44"/>
      <c r="KGM39" s="44"/>
      <c r="KGN39" s="44"/>
      <c r="KGO39" s="44"/>
      <c r="KGP39" s="44"/>
      <c r="KGQ39" s="44"/>
      <c r="KGR39" s="44"/>
      <c r="KGS39" s="44"/>
      <c r="KGT39" s="44"/>
      <c r="KGU39" s="44"/>
      <c r="KGV39" s="44"/>
      <c r="KGW39" s="44"/>
      <c r="KGX39" s="44"/>
      <c r="KGY39" s="44"/>
      <c r="KGZ39" s="44"/>
      <c r="KHA39" s="44"/>
      <c r="KHB39" s="44"/>
      <c r="KHC39" s="44"/>
      <c r="KHD39" s="44"/>
      <c r="KHE39" s="44"/>
      <c r="KHF39" s="44"/>
      <c r="KHG39" s="44"/>
      <c r="KHH39" s="44"/>
      <c r="KHI39" s="44"/>
      <c r="KHJ39" s="44"/>
      <c r="KHK39" s="44"/>
      <c r="KHL39" s="44"/>
      <c r="KHM39" s="44"/>
      <c r="KHN39" s="44"/>
      <c r="KHO39" s="44"/>
      <c r="KHP39" s="44"/>
      <c r="KHQ39" s="44"/>
      <c r="KHR39" s="44"/>
      <c r="KHS39" s="44"/>
      <c r="KHT39" s="44"/>
      <c r="KHU39" s="44"/>
      <c r="KHV39" s="44"/>
      <c r="KHW39" s="44"/>
      <c r="KHX39" s="44"/>
      <c r="KHY39" s="44"/>
      <c r="KHZ39" s="44"/>
      <c r="KIA39" s="44"/>
      <c r="KIB39" s="44"/>
      <c r="KIC39" s="44"/>
      <c r="KID39" s="44"/>
      <c r="KIE39" s="44"/>
      <c r="KIF39" s="44"/>
      <c r="KIG39" s="44"/>
      <c r="KIH39" s="44"/>
      <c r="KII39" s="44"/>
      <c r="KIJ39" s="44"/>
      <c r="KIK39" s="44"/>
      <c r="KIL39" s="44"/>
      <c r="KIM39" s="44"/>
      <c r="KIN39" s="44"/>
      <c r="KIO39" s="44"/>
      <c r="KIP39" s="44"/>
      <c r="KIQ39" s="44"/>
      <c r="KIR39" s="44"/>
      <c r="KIS39" s="44"/>
      <c r="KIT39" s="44"/>
      <c r="KIU39" s="44"/>
      <c r="KIV39" s="44"/>
      <c r="KIW39" s="44"/>
      <c r="KIX39" s="44"/>
      <c r="KIY39" s="44"/>
      <c r="KIZ39" s="44"/>
      <c r="KJA39" s="44"/>
      <c r="KJB39" s="44"/>
      <c r="KJC39" s="44"/>
      <c r="KJD39" s="44"/>
      <c r="KJE39" s="44"/>
      <c r="KJF39" s="44"/>
      <c r="KJG39" s="44"/>
      <c r="KJH39" s="44"/>
      <c r="KJI39" s="44"/>
      <c r="KJJ39" s="44"/>
      <c r="KJK39" s="44"/>
      <c r="KJL39" s="44"/>
      <c r="KJM39" s="44"/>
      <c r="KJN39" s="44"/>
      <c r="KJO39" s="44"/>
      <c r="KJP39" s="44"/>
      <c r="KJQ39" s="44"/>
      <c r="KJR39" s="44"/>
      <c r="KJS39" s="44"/>
      <c r="KJT39" s="44"/>
      <c r="KJU39" s="44"/>
      <c r="KJV39" s="44"/>
      <c r="KJW39" s="44"/>
      <c r="KJX39" s="44"/>
      <c r="KJY39" s="44"/>
      <c r="KJZ39" s="44"/>
      <c r="KKA39" s="44"/>
      <c r="KKB39" s="44"/>
      <c r="KKC39" s="44"/>
      <c r="KKD39" s="44"/>
      <c r="KKE39" s="44"/>
      <c r="KKF39" s="44"/>
      <c r="KKG39" s="44"/>
      <c r="KKH39" s="44"/>
      <c r="KKI39" s="44"/>
      <c r="KKJ39" s="44"/>
      <c r="KKK39" s="44"/>
      <c r="KKL39" s="44"/>
      <c r="KKM39" s="44"/>
      <c r="KKN39" s="44"/>
      <c r="KKO39" s="44"/>
      <c r="KKP39" s="44"/>
      <c r="KKQ39" s="44"/>
      <c r="KKR39" s="44"/>
      <c r="KKS39" s="44"/>
      <c r="KKT39" s="44"/>
      <c r="KKU39" s="44"/>
      <c r="KKV39" s="44"/>
      <c r="KKW39" s="44"/>
      <c r="KKX39" s="44"/>
      <c r="KKY39" s="44"/>
      <c r="KKZ39" s="44"/>
      <c r="KLA39" s="44"/>
      <c r="KLB39" s="44"/>
      <c r="KLC39" s="44"/>
      <c r="KLD39" s="44"/>
      <c r="KLE39" s="44"/>
      <c r="KLF39" s="44"/>
      <c r="KLG39" s="44"/>
      <c r="KLH39" s="44"/>
      <c r="KLI39" s="44"/>
      <c r="KLJ39" s="44"/>
      <c r="KLK39" s="44"/>
      <c r="KLL39" s="44"/>
      <c r="KLM39" s="44"/>
      <c r="KLN39" s="44"/>
      <c r="KLO39" s="44"/>
      <c r="KLP39" s="44"/>
      <c r="KLQ39" s="44"/>
      <c r="KLR39" s="44"/>
      <c r="KLS39" s="44"/>
      <c r="KLT39" s="44"/>
      <c r="KLU39" s="44"/>
      <c r="KLV39" s="44"/>
      <c r="KLW39" s="44"/>
      <c r="KLX39" s="44"/>
      <c r="KLY39" s="44"/>
      <c r="KLZ39" s="44"/>
      <c r="KMA39" s="44"/>
      <c r="KMB39" s="44"/>
      <c r="KMC39" s="44"/>
      <c r="KMD39" s="44"/>
      <c r="KME39" s="44"/>
      <c r="KMF39" s="44"/>
      <c r="KMG39" s="44"/>
      <c r="KMH39" s="44"/>
      <c r="KMI39" s="44"/>
      <c r="KMJ39" s="44"/>
      <c r="KMK39" s="44"/>
      <c r="KML39" s="44"/>
      <c r="KMM39" s="44"/>
      <c r="KMN39" s="44"/>
      <c r="KMO39" s="44"/>
      <c r="KMP39" s="44"/>
      <c r="KMQ39" s="44"/>
      <c r="KMR39" s="44"/>
      <c r="KMS39" s="44"/>
      <c r="KMT39" s="44"/>
      <c r="KMU39" s="44"/>
      <c r="KMV39" s="44"/>
      <c r="KMW39" s="44"/>
      <c r="KMX39" s="44"/>
      <c r="KMY39" s="44"/>
      <c r="KMZ39" s="44"/>
      <c r="KNA39" s="44"/>
      <c r="KNB39" s="44"/>
      <c r="KNC39" s="44"/>
      <c r="KND39" s="44"/>
      <c r="KNE39" s="44"/>
      <c r="KNF39" s="44"/>
      <c r="KNG39" s="44"/>
      <c r="KNH39" s="44"/>
      <c r="KNI39" s="44"/>
      <c r="KNJ39" s="44"/>
      <c r="KNK39" s="44"/>
      <c r="KNL39" s="44"/>
      <c r="KNM39" s="44"/>
      <c r="KNN39" s="44"/>
      <c r="KNO39" s="44"/>
      <c r="KNP39" s="44"/>
      <c r="KNQ39" s="44"/>
      <c r="KNR39" s="44"/>
      <c r="KNS39" s="44"/>
      <c r="KNT39" s="44"/>
      <c r="KNU39" s="44"/>
      <c r="KNV39" s="44"/>
      <c r="KNW39" s="44"/>
      <c r="KNX39" s="44"/>
      <c r="KNY39" s="44"/>
      <c r="KNZ39" s="44"/>
      <c r="KOA39" s="44"/>
      <c r="KOB39" s="44"/>
      <c r="KOC39" s="44"/>
      <c r="KOD39" s="44"/>
      <c r="KOE39" s="44"/>
      <c r="KOF39" s="44"/>
      <c r="KOG39" s="44"/>
      <c r="KOH39" s="44"/>
      <c r="KOI39" s="44"/>
      <c r="KOJ39" s="44"/>
      <c r="KOK39" s="44"/>
      <c r="KOL39" s="44"/>
      <c r="KOM39" s="44"/>
      <c r="KON39" s="44"/>
      <c r="KOO39" s="44"/>
      <c r="KOP39" s="44"/>
      <c r="KOQ39" s="44"/>
      <c r="KOR39" s="44"/>
      <c r="KOS39" s="44"/>
      <c r="KOT39" s="44"/>
      <c r="KOU39" s="44"/>
      <c r="KOV39" s="44"/>
      <c r="KOW39" s="44"/>
      <c r="KOX39" s="44"/>
      <c r="KOY39" s="44"/>
      <c r="KOZ39" s="44"/>
      <c r="KPA39" s="44"/>
      <c r="KPB39" s="44"/>
      <c r="KPC39" s="44"/>
      <c r="KPD39" s="44"/>
      <c r="KPE39" s="44"/>
      <c r="KPF39" s="44"/>
      <c r="KPG39" s="44"/>
      <c r="KPH39" s="44"/>
      <c r="KPI39" s="44"/>
      <c r="KPJ39" s="44"/>
      <c r="KPK39" s="44"/>
      <c r="KPL39" s="44"/>
      <c r="KPM39" s="44"/>
      <c r="KPN39" s="44"/>
      <c r="KPO39" s="44"/>
      <c r="KPP39" s="44"/>
      <c r="KPQ39" s="44"/>
      <c r="KPR39" s="44"/>
      <c r="KPS39" s="44"/>
      <c r="KPT39" s="44"/>
      <c r="KPU39" s="44"/>
      <c r="KPV39" s="44"/>
      <c r="KPW39" s="44"/>
      <c r="KPX39" s="44"/>
      <c r="KPY39" s="44"/>
      <c r="KPZ39" s="44"/>
      <c r="KQA39" s="44"/>
      <c r="KQB39" s="44"/>
      <c r="KQC39" s="44"/>
      <c r="KQD39" s="44"/>
      <c r="KQE39" s="44"/>
      <c r="KQF39" s="44"/>
      <c r="KQG39" s="44"/>
      <c r="KQH39" s="44"/>
      <c r="KQI39" s="44"/>
      <c r="KQJ39" s="44"/>
      <c r="KQK39" s="44"/>
      <c r="KQL39" s="44"/>
      <c r="KQM39" s="44"/>
      <c r="KQN39" s="44"/>
      <c r="KQO39" s="44"/>
      <c r="KQP39" s="44"/>
      <c r="KQQ39" s="44"/>
      <c r="KQR39" s="44"/>
      <c r="KQS39" s="44"/>
      <c r="KQT39" s="44"/>
      <c r="KQU39" s="44"/>
      <c r="KQV39" s="44"/>
      <c r="KQW39" s="44"/>
      <c r="KQX39" s="44"/>
      <c r="KQY39" s="44"/>
      <c r="KQZ39" s="44"/>
      <c r="KRA39" s="44"/>
      <c r="KRB39" s="44"/>
      <c r="KRC39" s="44"/>
      <c r="KRD39" s="44"/>
      <c r="KRE39" s="44"/>
      <c r="KRF39" s="44"/>
      <c r="KRG39" s="44"/>
      <c r="KRH39" s="44"/>
      <c r="KRI39" s="44"/>
      <c r="KRJ39" s="44"/>
      <c r="KRK39" s="44"/>
      <c r="KRL39" s="44"/>
      <c r="KRM39" s="44"/>
      <c r="KRN39" s="44"/>
      <c r="KRO39" s="44"/>
      <c r="KRP39" s="44"/>
      <c r="KRQ39" s="44"/>
      <c r="KRR39" s="44"/>
      <c r="KRS39" s="44"/>
      <c r="KRT39" s="44"/>
      <c r="KRU39" s="44"/>
      <c r="KRV39" s="44"/>
      <c r="KRW39" s="44"/>
      <c r="KRX39" s="44"/>
      <c r="KRY39" s="44"/>
      <c r="KRZ39" s="44"/>
      <c r="KSA39" s="44"/>
      <c r="KSB39" s="44"/>
      <c r="KSC39" s="44"/>
      <c r="KSD39" s="44"/>
      <c r="KSE39" s="44"/>
      <c r="KSF39" s="44"/>
      <c r="KSG39" s="44"/>
      <c r="KSH39" s="44"/>
      <c r="KSI39" s="44"/>
      <c r="KSJ39" s="44"/>
      <c r="KSK39" s="44"/>
      <c r="KSL39" s="44"/>
      <c r="KSM39" s="44"/>
      <c r="KSN39" s="44"/>
      <c r="KSO39" s="44"/>
      <c r="KSP39" s="44"/>
      <c r="KSQ39" s="44"/>
      <c r="KSR39" s="44"/>
      <c r="KSS39" s="44"/>
      <c r="KST39" s="44"/>
      <c r="KSU39" s="44"/>
      <c r="KSV39" s="44"/>
      <c r="KSW39" s="44"/>
      <c r="KSX39" s="44"/>
      <c r="KSY39" s="44"/>
      <c r="KSZ39" s="44"/>
      <c r="KTA39" s="44"/>
      <c r="KTB39" s="44"/>
      <c r="KTC39" s="44"/>
      <c r="KTD39" s="44"/>
      <c r="KTE39" s="44"/>
      <c r="KTF39" s="44"/>
      <c r="KTG39" s="44"/>
      <c r="KTH39" s="44"/>
      <c r="KTI39" s="44"/>
      <c r="KTJ39" s="44"/>
      <c r="KTK39" s="44"/>
      <c r="KTL39" s="44"/>
      <c r="KTM39" s="44"/>
      <c r="KTN39" s="44"/>
      <c r="KTO39" s="44"/>
      <c r="KTP39" s="44"/>
      <c r="KTQ39" s="44"/>
      <c r="KTR39" s="44"/>
      <c r="KTS39" s="44"/>
      <c r="KTT39" s="44"/>
      <c r="KTU39" s="44"/>
      <c r="KTV39" s="44"/>
      <c r="KTW39" s="44"/>
      <c r="KTX39" s="44"/>
      <c r="KTY39" s="44"/>
      <c r="KTZ39" s="44"/>
      <c r="KUA39" s="44"/>
      <c r="KUB39" s="44"/>
      <c r="KUC39" s="44"/>
      <c r="KUD39" s="44"/>
      <c r="KUE39" s="44"/>
      <c r="KUF39" s="44"/>
      <c r="KUG39" s="44"/>
      <c r="KUH39" s="44"/>
      <c r="KUI39" s="44"/>
      <c r="KUJ39" s="44"/>
      <c r="KUK39" s="44"/>
      <c r="KUL39" s="44"/>
      <c r="KUM39" s="44"/>
      <c r="KUN39" s="44"/>
      <c r="KUO39" s="44"/>
      <c r="KUP39" s="44"/>
      <c r="KUQ39" s="44"/>
      <c r="KUR39" s="44"/>
      <c r="KUS39" s="44"/>
      <c r="KUT39" s="44"/>
      <c r="KUU39" s="44"/>
      <c r="KUV39" s="44"/>
      <c r="KUW39" s="44"/>
      <c r="KUX39" s="44"/>
      <c r="KUY39" s="44"/>
      <c r="KUZ39" s="44"/>
      <c r="KVA39" s="44"/>
      <c r="KVB39" s="44"/>
      <c r="KVC39" s="44"/>
      <c r="KVD39" s="44"/>
      <c r="KVE39" s="44"/>
      <c r="KVF39" s="44"/>
      <c r="KVG39" s="44"/>
      <c r="KVH39" s="44"/>
      <c r="KVI39" s="44"/>
      <c r="KVJ39" s="44"/>
      <c r="KVK39" s="44"/>
      <c r="KVL39" s="44"/>
      <c r="KVM39" s="44"/>
      <c r="KVN39" s="44"/>
      <c r="KVO39" s="44"/>
      <c r="KVP39" s="44"/>
      <c r="KVQ39" s="44"/>
      <c r="KVR39" s="44"/>
      <c r="KVS39" s="44"/>
      <c r="KVT39" s="44"/>
      <c r="KVU39" s="44"/>
      <c r="KVV39" s="44"/>
      <c r="KVW39" s="44"/>
      <c r="KVX39" s="44"/>
      <c r="KVY39" s="44"/>
      <c r="KVZ39" s="44"/>
      <c r="KWA39" s="44"/>
      <c r="KWB39" s="44"/>
      <c r="KWC39" s="44"/>
      <c r="KWD39" s="44"/>
      <c r="KWE39" s="44"/>
      <c r="KWF39" s="44"/>
      <c r="KWG39" s="44"/>
      <c r="KWH39" s="44"/>
      <c r="KWI39" s="44"/>
      <c r="KWJ39" s="44"/>
      <c r="KWK39" s="44"/>
      <c r="KWL39" s="44"/>
      <c r="KWM39" s="44"/>
      <c r="KWN39" s="44"/>
      <c r="KWO39" s="44"/>
      <c r="KWP39" s="44"/>
      <c r="KWQ39" s="44"/>
      <c r="KWR39" s="44"/>
      <c r="KWS39" s="44"/>
      <c r="KWT39" s="44"/>
      <c r="KWU39" s="44"/>
      <c r="KWV39" s="44"/>
      <c r="KWW39" s="44"/>
      <c r="KWX39" s="44"/>
      <c r="KWY39" s="44"/>
      <c r="KWZ39" s="44"/>
      <c r="KXA39" s="44"/>
      <c r="KXB39" s="44"/>
      <c r="KXC39" s="44"/>
      <c r="KXD39" s="44"/>
      <c r="KXE39" s="44"/>
      <c r="KXF39" s="44"/>
      <c r="KXG39" s="44"/>
      <c r="KXH39" s="44"/>
      <c r="KXI39" s="44"/>
      <c r="KXJ39" s="44"/>
      <c r="KXK39" s="44"/>
      <c r="KXL39" s="44"/>
      <c r="KXM39" s="44"/>
      <c r="KXN39" s="44"/>
      <c r="KXO39" s="44"/>
      <c r="KXP39" s="44"/>
      <c r="KXQ39" s="44"/>
      <c r="KXR39" s="44"/>
      <c r="KXS39" s="44"/>
      <c r="KXT39" s="44"/>
      <c r="KXU39" s="44"/>
      <c r="KXV39" s="44"/>
      <c r="KXW39" s="44"/>
      <c r="KXX39" s="44"/>
      <c r="KXY39" s="44"/>
      <c r="KXZ39" s="44"/>
      <c r="KYA39" s="44"/>
      <c r="KYB39" s="44"/>
      <c r="KYC39" s="44"/>
      <c r="KYD39" s="44"/>
      <c r="KYE39" s="44"/>
      <c r="KYF39" s="44"/>
      <c r="KYG39" s="44"/>
      <c r="KYH39" s="44"/>
      <c r="KYI39" s="44"/>
      <c r="KYJ39" s="44"/>
      <c r="KYK39" s="44"/>
      <c r="KYL39" s="44"/>
      <c r="KYM39" s="44"/>
      <c r="KYN39" s="44"/>
      <c r="KYO39" s="44"/>
      <c r="KYP39" s="44"/>
      <c r="KYQ39" s="44"/>
      <c r="KYR39" s="44"/>
      <c r="KYS39" s="44"/>
      <c r="KYT39" s="44"/>
      <c r="KYU39" s="44"/>
      <c r="KYV39" s="44"/>
      <c r="KYW39" s="44"/>
      <c r="KYX39" s="44"/>
      <c r="KYY39" s="44"/>
      <c r="KYZ39" s="44"/>
      <c r="KZA39" s="44"/>
      <c r="KZB39" s="44"/>
      <c r="KZC39" s="44"/>
      <c r="KZD39" s="44"/>
      <c r="KZE39" s="44"/>
      <c r="KZF39" s="44"/>
      <c r="KZG39" s="44"/>
      <c r="KZH39" s="44"/>
      <c r="KZI39" s="44"/>
      <c r="KZJ39" s="44"/>
      <c r="KZK39" s="44"/>
      <c r="KZL39" s="44"/>
      <c r="KZM39" s="44"/>
      <c r="KZN39" s="44"/>
      <c r="KZO39" s="44"/>
      <c r="KZP39" s="44"/>
      <c r="KZQ39" s="44"/>
      <c r="KZR39" s="44"/>
      <c r="KZS39" s="44"/>
      <c r="KZT39" s="44"/>
      <c r="KZU39" s="44"/>
      <c r="KZV39" s="44"/>
      <c r="KZW39" s="44"/>
      <c r="KZX39" s="44"/>
      <c r="KZY39" s="44"/>
      <c r="KZZ39" s="44"/>
      <c r="LAA39" s="44"/>
      <c r="LAB39" s="44"/>
      <c r="LAC39" s="44"/>
      <c r="LAD39" s="44"/>
      <c r="LAE39" s="44"/>
      <c r="LAF39" s="44"/>
      <c r="LAG39" s="44"/>
      <c r="LAH39" s="44"/>
      <c r="LAI39" s="44"/>
      <c r="LAJ39" s="44"/>
      <c r="LAK39" s="44"/>
      <c r="LAL39" s="44"/>
      <c r="LAM39" s="44"/>
      <c r="LAN39" s="44"/>
      <c r="LAO39" s="44"/>
      <c r="LAP39" s="44"/>
      <c r="LAQ39" s="44"/>
      <c r="LAR39" s="44"/>
      <c r="LAS39" s="44"/>
      <c r="LAT39" s="44"/>
      <c r="LAU39" s="44"/>
      <c r="LAV39" s="44"/>
      <c r="LAW39" s="44"/>
      <c r="LAX39" s="44"/>
      <c r="LAY39" s="44"/>
      <c r="LAZ39" s="44"/>
      <c r="LBA39" s="44"/>
      <c r="LBB39" s="44"/>
      <c r="LBC39" s="44"/>
      <c r="LBD39" s="44"/>
      <c r="LBE39" s="44"/>
      <c r="LBF39" s="44"/>
      <c r="LBG39" s="44"/>
      <c r="LBH39" s="44"/>
      <c r="LBI39" s="44"/>
      <c r="LBJ39" s="44"/>
      <c r="LBK39" s="44"/>
      <c r="LBL39" s="44"/>
      <c r="LBM39" s="44"/>
      <c r="LBN39" s="44"/>
      <c r="LBO39" s="44"/>
      <c r="LBP39" s="44"/>
      <c r="LBQ39" s="44"/>
      <c r="LBR39" s="44"/>
      <c r="LBS39" s="44"/>
      <c r="LBT39" s="44"/>
      <c r="LBU39" s="44"/>
      <c r="LBV39" s="44"/>
      <c r="LBW39" s="44"/>
      <c r="LBX39" s="44"/>
      <c r="LBY39" s="44"/>
      <c r="LBZ39" s="44"/>
      <c r="LCA39" s="44"/>
      <c r="LCB39" s="44"/>
      <c r="LCC39" s="44"/>
      <c r="LCD39" s="44"/>
      <c r="LCE39" s="44"/>
      <c r="LCF39" s="44"/>
      <c r="LCG39" s="44"/>
      <c r="LCH39" s="44"/>
      <c r="LCI39" s="44"/>
      <c r="LCJ39" s="44"/>
      <c r="LCK39" s="44"/>
      <c r="LCL39" s="44"/>
      <c r="LCM39" s="44"/>
      <c r="LCN39" s="44"/>
      <c r="LCO39" s="44"/>
      <c r="LCP39" s="44"/>
      <c r="LCQ39" s="44"/>
      <c r="LCR39" s="44"/>
      <c r="LCS39" s="44"/>
      <c r="LCT39" s="44"/>
      <c r="LCU39" s="44"/>
      <c r="LCV39" s="44"/>
      <c r="LCW39" s="44"/>
      <c r="LCX39" s="44"/>
      <c r="LCY39" s="44"/>
      <c r="LCZ39" s="44"/>
      <c r="LDA39" s="44"/>
      <c r="LDB39" s="44"/>
      <c r="LDC39" s="44"/>
      <c r="LDD39" s="44"/>
      <c r="LDE39" s="44"/>
      <c r="LDF39" s="44"/>
      <c r="LDG39" s="44"/>
      <c r="LDH39" s="44"/>
      <c r="LDI39" s="44"/>
      <c r="LDJ39" s="44"/>
      <c r="LDK39" s="44"/>
      <c r="LDL39" s="44"/>
      <c r="LDM39" s="44"/>
      <c r="LDN39" s="44"/>
      <c r="LDO39" s="44"/>
      <c r="LDP39" s="44"/>
      <c r="LDQ39" s="44"/>
      <c r="LDR39" s="44"/>
      <c r="LDS39" s="44"/>
      <c r="LDT39" s="44"/>
      <c r="LDU39" s="44"/>
      <c r="LDV39" s="44"/>
      <c r="LDW39" s="44"/>
      <c r="LDX39" s="44"/>
      <c r="LDY39" s="44"/>
      <c r="LDZ39" s="44"/>
      <c r="LEA39" s="44"/>
      <c r="LEB39" s="44"/>
      <c r="LEC39" s="44"/>
      <c r="LED39" s="44"/>
      <c r="LEE39" s="44"/>
      <c r="LEF39" s="44"/>
      <c r="LEG39" s="44"/>
      <c r="LEH39" s="44"/>
      <c r="LEI39" s="44"/>
      <c r="LEJ39" s="44"/>
      <c r="LEK39" s="44"/>
      <c r="LEL39" s="44"/>
      <c r="LEM39" s="44"/>
      <c r="LEN39" s="44"/>
      <c r="LEO39" s="44"/>
      <c r="LEP39" s="44"/>
      <c r="LEQ39" s="44"/>
      <c r="LER39" s="44"/>
      <c r="LES39" s="44"/>
      <c r="LET39" s="44"/>
      <c r="LEU39" s="44"/>
      <c r="LEV39" s="44"/>
      <c r="LEW39" s="44"/>
      <c r="LEX39" s="44"/>
      <c r="LEY39" s="44"/>
      <c r="LEZ39" s="44"/>
      <c r="LFA39" s="44"/>
      <c r="LFB39" s="44"/>
      <c r="LFC39" s="44"/>
      <c r="LFD39" s="44"/>
      <c r="LFE39" s="44"/>
      <c r="LFF39" s="44"/>
      <c r="LFG39" s="44"/>
      <c r="LFH39" s="44"/>
      <c r="LFI39" s="44"/>
      <c r="LFJ39" s="44"/>
      <c r="LFK39" s="44"/>
      <c r="LFL39" s="44"/>
      <c r="LFM39" s="44"/>
      <c r="LFN39" s="44"/>
      <c r="LFO39" s="44"/>
      <c r="LFP39" s="44"/>
      <c r="LFQ39" s="44"/>
      <c r="LFR39" s="44"/>
      <c r="LFS39" s="44"/>
      <c r="LFT39" s="44"/>
      <c r="LFU39" s="44"/>
      <c r="LFV39" s="44"/>
      <c r="LFW39" s="44"/>
      <c r="LFX39" s="44"/>
      <c r="LFY39" s="44"/>
      <c r="LFZ39" s="44"/>
      <c r="LGA39" s="44"/>
      <c r="LGB39" s="44"/>
      <c r="LGC39" s="44"/>
      <c r="LGD39" s="44"/>
      <c r="LGE39" s="44"/>
      <c r="LGF39" s="44"/>
      <c r="LGG39" s="44"/>
      <c r="LGH39" s="44"/>
      <c r="LGI39" s="44"/>
      <c r="LGJ39" s="44"/>
      <c r="LGK39" s="44"/>
      <c r="LGL39" s="44"/>
      <c r="LGM39" s="44"/>
      <c r="LGN39" s="44"/>
      <c r="LGO39" s="44"/>
      <c r="LGP39" s="44"/>
      <c r="LGQ39" s="44"/>
      <c r="LGR39" s="44"/>
      <c r="LGS39" s="44"/>
      <c r="LGT39" s="44"/>
      <c r="LGU39" s="44"/>
      <c r="LGV39" s="44"/>
      <c r="LGW39" s="44"/>
      <c r="LGX39" s="44"/>
      <c r="LGY39" s="44"/>
      <c r="LGZ39" s="44"/>
      <c r="LHA39" s="44"/>
      <c r="LHB39" s="44"/>
      <c r="LHC39" s="44"/>
      <c r="LHD39" s="44"/>
      <c r="LHE39" s="44"/>
      <c r="LHF39" s="44"/>
      <c r="LHG39" s="44"/>
      <c r="LHH39" s="44"/>
      <c r="LHI39" s="44"/>
      <c r="LHJ39" s="44"/>
      <c r="LHK39" s="44"/>
      <c r="LHL39" s="44"/>
      <c r="LHM39" s="44"/>
      <c r="LHN39" s="44"/>
      <c r="LHO39" s="44"/>
      <c r="LHP39" s="44"/>
      <c r="LHQ39" s="44"/>
      <c r="LHR39" s="44"/>
      <c r="LHS39" s="44"/>
      <c r="LHT39" s="44"/>
      <c r="LHU39" s="44"/>
      <c r="LHV39" s="44"/>
      <c r="LHW39" s="44"/>
      <c r="LHX39" s="44"/>
      <c r="LHY39" s="44"/>
      <c r="LHZ39" s="44"/>
      <c r="LIA39" s="44"/>
      <c r="LIB39" s="44"/>
      <c r="LIC39" s="44"/>
      <c r="LID39" s="44"/>
      <c r="LIE39" s="44"/>
      <c r="LIF39" s="44"/>
      <c r="LIG39" s="44"/>
      <c r="LIH39" s="44"/>
      <c r="LII39" s="44"/>
      <c r="LIJ39" s="44"/>
      <c r="LIK39" s="44"/>
      <c r="LIL39" s="44"/>
      <c r="LIM39" s="44"/>
      <c r="LIN39" s="44"/>
      <c r="LIO39" s="44"/>
      <c r="LIP39" s="44"/>
      <c r="LIQ39" s="44"/>
      <c r="LIR39" s="44"/>
      <c r="LIS39" s="44"/>
      <c r="LIT39" s="44"/>
      <c r="LIU39" s="44"/>
      <c r="LIV39" s="44"/>
      <c r="LIW39" s="44"/>
      <c r="LIX39" s="44"/>
      <c r="LIY39" s="44"/>
      <c r="LIZ39" s="44"/>
      <c r="LJA39" s="44"/>
      <c r="LJB39" s="44"/>
      <c r="LJC39" s="44"/>
      <c r="LJD39" s="44"/>
      <c r="LJE39" s="44"/>
      <c r="LJF39" s="44"/>
      <c r="LJG39" s="44"/>
      <c r="LJH39" s="44"/>
      <c r="LJI39" s="44"/>
      <c r="LJJ39" s="44"/>
      <c r="LJK39" s="44"/>
      <c r="LJL39" s="44"/>
      <c r="LJM39" s="44"/>
      <c r="LJN39" s="44"/>
      <c r="LJO39" s="44"/>
      <c r="LJP39" s="44"/>
      <c r="LJQ39" s="44"/>
      <c r="LJR39" s="44"/>
      <c r="LJS39" s="44"/>
      <c r="LJT39" s="44"/>
      <c r="LJU39" s="44"/>
      <c r="LJV39" s="44"/>
      <c r="LJW39" s="44"/>
      <c r="LJX39" s="44"/>
      <c r="LJY39" s="44"/>
      <c r="LJZ39" s="44"/>
      <c r="LKA39" s="44"/>
      <c r="LKB39" s="44"/>
      <c r="LKC39" s="44"/>
      <c r="LKD39" s="44"/>
      <c r="LKE39" s="44"/>
      <c r="LKF39" s="44"/>
      <c r="LKG39" s="44"/>
      <c r="LKH39" s="44"/>
      <c r="LKI39" s="44"/>
      <c r="LKJ39" s="44"/>
      <c r="LKK39" s="44"/>
      <c r="LKL39" s="44"/>
      <c r="LKM39" s="44"/>
      <c r="LKN39" s="44"/>
      <c r="LKO39" s="44"/>
      <c r="LKP39" s="44"/>
      <c r="LKQ39" s="44"/>
      <c r="LKR39" s="44"/>
      <c r="LKS39" s="44"/>
      <c r="LKT39" s="44"/>
      <c r="LKU39" s="44"/>
      <c r="LKV39" s="44"/>
      <c r="LKW39" s="44"/>
      <c r="LKX39" s="44"/>
      <c r="LKY39" s="44"/>
      <c r="LKZ39" s="44"/>
      <c r="LLA39" s="44"/>
      <c r="LLB39" s="44"/>
      <c r="LLC39" s="44"/>
      <c r="LLD39" s="44"/>
      <c r="LLE39" s="44"/>
      <c r="LLF39" s="44"/>
      <c r="LLG39" s="44"/>
      <c r="LLH39" s="44"/>
      <c r="LLI39" s="44"/>
      <c r="LLJ39" s="44"/>
      <c r="LLK39" s="44"/>
      <c r="LLL39" s="44"/>
      <c r="LLM39" s="44"/>
      <c r="LLN39" s="44"/>
      <c r="LLO39" s="44"/>
      <c r="LLP39" s="44"/>
      <c r="LLQ39" s="44"/>
      <c r="LLR39" s="44"/>
      <c r="LLS39" s="44"/>
      <c r="LLT39" s="44"/>
      <c r="LLU39" s="44"/>
      <c r="LLV39" s="44"/>
      <c r="LLW39" s="44"/>
      <c r="LLX39" s="44"/>
      <c r="LLY39" s="44"/>
      <c r="LLZ39" s="44"/>
      <c r="LMA39" s="44"/>
      <c r="LMB39" s="44"/>
      <c r="LMC39" s="44"/>
      <c r="LMD39" s="44"/>
      <c r="LME39" s="44"/>
      <c r="LMF39" s="44"/>
      <c r="LMG39" s="44"/>
      <c r="LMH39" s="44"/>
      <c r="LMI39" s="44"/>
      <c r="LMJ39" s="44"/>
      <c r="LMK39" s="44"/>
      <c r="LML39" s="44"/>
      <c r="LMM39" s="44"/>
      <c r="LMN39" s="44"/>
      <c r="LMO39" s="44"/>
      <c r="LMP39" s="44"/>
      <c r="LMQ39" s="44"/>
      <c r="LMR39" s="44"/>
      <c r="LMS39" s="44"/>
      <c r="LMT39" s="44"/>
      <c r="LMU39" s="44"/>
      <c r="LMV39" s="44"/>
      <c r="LMW39" s="44"/>
      <c r="LMX39" s="44"/>
      <c r="LMY39" s="44"/>
      <c r="LMZ39" s="44"/>
      <c r="LNA39" s="44"/>
      <c r="LNB39" s="44"/>
      <c r="LNC39" s="44"/>
      <c r="LND39" s="44"/>
      <c r="LNE39" s="44"/>
      <c r="LNF39" s="44"/>
      <c r="LNG39" s="44"/>
      <c r="LNH39" s="44"/>
      <c r="LNI39" s="44"/>
      <c r="LNJ39" s="44"/>
      <c r="LNK39" s="44"/>
      <c r="LNL39" s="44"/>
      <c r="LNM39" s="44"/>
      <c r="LNN39" s="44"/>
      <c r="LNO39" s="44"/>
      <c r="LNP39" s="44"/>
      <c r="LNQ39" s="44"/>
      <c r="LNR39" s="44"/>
      <c r="LNS39" s="44"/>
      <c r="LNT39" s="44"/>
      <c r="LNU39" s="44"/>
      <c r="LNV39" s="44"/>
      <c r="LNW39" s="44"/>
      <c r="LNX39" s="44"/>
      <c r="LNY39" s="44"/>
      <c r="LNZ39" s="44"/>
      <c r="LOA39" s="44"/>
      <c r="LOB39" s="44"/>
      <c r="LOC39" s="44"/>
      <c r="LOD39" s="44"/>
      <c r="LOE39" s="44"/>
      <c r="LOF39" s="44"/>
      <c r="LOG39" s="44"/>
      <c r="LOH39" s="44"/>
      <c r="LOI39" s="44"/>
      <c r="LOJ39" s="44"/>
      <c r="LOK39" s="44"/>
      <c r="LOL39" s="44"/>
      <c r="LOM39" s="44"/>
      <c r="LON39" s="44"/>
      <c r="LOO39" s="44"/>
      <c r="LOP39" s="44"/>
      <c r="LOQ39" s="44"/>
      <c r="LOR39" s="44"/>
      <c r="LOS39" s="44"/>
      <c r="LOT39" s="44"/>
      <c r="LOU39" s="44"/>
      <c r="LOV39" s="44"/>
      <c r="LOW39" s="44"/>
      <c r="LOX39" s="44"/>
      <c r="LOY39" s="44"/>
      <c r="LOZ39" s="44"/>
      <c r="LPA39" s="44"/>
      <c r="LPB39" s="44"/>
      <c r="LPC39" s="44"/>
      <c r="LPD39" s="44"/>
      <c r="LPE39" s="44"/>
      <c r="LPF39" s="44"/>
      <c r="LPG39" s="44"/>
      <c r="LPH39" s="44"/>
      <c r="LPI39" s="44"/>
      <c r="LPJ39" s="44"/>
      <c r="LPK39" s="44"/>
      <c r="LPL39" s="44"/>
      <c r="LPM39" s="44"/>
      <c r="LPN39" s="44"/>
      <c r="LPO39" s="44"/>
      <c r="LPP39" s="44"/>
      <c r="LPQ39" s="44"/>
      <c r="LPR39" s="44"/>
      <c r="LPS39" s="44"/>
      <c r="LPT39" s="44"/>
      <c r="LPU39" s="44"/>
      <c r="LPV39" s="44"/>
      <c r="LPW39" s="44"/>
      <c r="LPX39" s="44"/>
      <c r="LPY39" s="44"/>
      <c r="LPZ39" s="44"/>
      <c r="LQA39" s="44"/>
      <c r="LQB39" s="44"/>
      <c r="LQC39" s="44"/>
      <c r="LQD39" s="44"/>
      <c r="LQE39" s="44"/>
      <c r="LQF39" s="44"/>
      <c r="LQG39" s="44"/>
      <c r="LQH39" s="44"/>
      <c r="LQI39" s="44"/>
      <c r="LQJ39" s="44"/>
      <c r="LQK39" s="44"/>
      <c r="LQL39" s="44"/>
      <c r="LQM39" s="44"/>
      <c r="LQN39" s="44"/>
      <c r="LQO39" s="44"/>
      <c r="LQP39" s="44"/>
      <c r="LQQ39" s="44"/>
      <c r="LQR39" s="44"/>
      <c r="LQS39" s="44"/>
      <c r="LQT39" s="44"/>
      <c r="LQU39" s="44"/>
      <c r="LQV39" s="44"/>
      <c r="LQW39" s="44"/>
      <c r="LQX39" s="44"/>
      <c r="LQY39" s="44"/>
      <c r="LQZ39" s="44"/>
      <c r="LRA39" s="44"/>
      <c r="LRB39" s="44"/>
      <c r="LRC39" s="44"/>
      <c r="LRD39" s="44"/>
      <c r="LRE39" s="44"/>
      <c r="LRF39" s="44"/>
      <c r="LRG39" s="44"/>
      <c r="LRH39" s="44"/>
      <c r="LRI39" s="44"/>
      <c r="LRJ39" s="44"/>
      <c r="LRK39" s="44"/>
      <c r="LRL39" s="44"/>
      <c r="LRM39" s="44"/>
      <c r="LRN39" s="44"/>
      <c r="LRO39" s="44"/>
      <c r="LRP39" s="44"/>
      <c r="LRQ39" s="44"/>
      <c r="LRR39" s="44"/>
      <c r="LRS39" s="44"/>
      <c r="LRT39" s="44"/>
      <c r="LRU39" s="44"/>
      <c r="LRV39" s="44"/>
      <c r="LRW39" s="44"/>
      <c r="LRX39" s="44"/>
      <c r="LRY39" s="44"/>
      <c r="LRZ39" s="44"/>
      <c r="LSA39" s="44"/>
      <c r="LSB39" s="44"/>
      <c r="LSC39" s="44"/>
      <c r="LSD39" s="44"/>
      <c r="LSE39" s="44"/>
      <c r="LSF39" s="44"/>
      <c r="LSG39" s="44"/>
      <c r="LSH39" s="44"/>
      <c r="LSI39" s="44"/>
      <c r="LSJ39" s="44"/>
      <c r="LSK39" s="44"/>
      <c r="LSL39" s="44"/>
      <c r="LSM39" s="44"/>
      <c r="LSN39" s="44"/>
      <c r="LSO39" s="44"/>
      <c r="LSP39" s="44"/>
      <c r="LSQ39" s="44"/>
      <c r="LSR39" s="44"/>
      <c r="LSS39" s="44"/>
      <c r="LST39" s="44"/>
      <c r="LSU39" s="44"/>
      <c r="LSV39" s="44"/>
      <c r="LSW39" s="44"/>
      <c r="LSX39" s="44"/>
      <c r="LSY39" s="44"/>
      <c r="LSZ39" s="44"/>
      <c r="LTA39" s="44"/>
      <c r="LTB39" s="44"/>
      <c r="LTC39" s="44"/>
      <c r="LTD39" s="44"/>
      <c r="LTE39" s="44"/>
      <c r="LTF39" s="44"/>
      <c r="LTG39" s="44"/>
      <c r="LTH39" s="44"/>
      <c r="LTI39" s="44"/>
      <c r="LTJ39" s="44"/>
      <c r="LTK39" s="44"/>
      <c r="LTL39" s="44"/>
      <c r="LTM39" s="44"/>
      <c r="LTN39" s="44"/>
      <c r="LTO39" s="44"/>
      <c r="LTP39" s="44"/>
      <c r="LTQ39" s="44"/>
      <c r="LTR39" s="44"/>
      <c r="LTS39" s="44"/>
      <c r="LTT39" s="44"/>
      <c r="LTU39" s="44"/>
      <c r="LTV39" s="44"/>
      <c r="LTW39" s="44"/>
      <c r="LTX39" s="44"/>
      <c r="LTY39" s="44"/>
      <c r="LTZ39" s="44"/>
      <c r="LUA39" s="44"/>
      <c r="LUB39" s="44"/>
      <c r="LUC39" s="44"/>
      <c r="LUD39" s="44"/>
      <c r="LUE39" s="44"/>
      <c r="LUF39" s="44"/>
      <c r="LUG39" s="44"/>
      <c r="LUH39" s="44"/>
      <c r="LUI39" s="44"/>
      <c r="LUJ39" s="44"/>
      <c r="LUK39" s="44"/>
      <c r="LUL39" s="44"/>
      <c r="LUM39" s="44"/>
      <c r="LUN39" s="44"/>
      <c r="LUO39" s="44"/>
      <c r="LUP39" s="44"/>
      <c r="LUQ39" s="44"/>
      <c r="LUR39" s="44"/>
      <c r="LUS39" s="44"/>
      <c r="LUT39" s="44"/>
      <c r="LUU39" s="44"/>
      <c r="LUV39" s="44"/>
      <c r="LUW39" s="44"/>
      <c r="LUX39" s="44"/>
      <c r="LUY39" s="44"/>
      <c r="LUZ39" s="44"/>
      <c r="LVA39" s="44"/>
      <c r="LVB39" s="44"/>
      <c r="LVC39" s="44"/>
      <c r="LVD39" s="44"/>
      <c r="LVE39" s="44"/>
      <c r="LVF39" s="44"/>
      <c r="LVG39" s="44"/>
      <c r="LVH39" s="44"/>
      <c r="LVI39" s="44"/>
      <c r="LVJ39" s="44"/>
      <c r="LVK39" s="44"/>
      <c r="LVL39" s="44"/>
      <c r="LVM39" s="44"/>
      <c r="LVN39" s="44"/>
      <c r="LVO39" s="44"/>
      <c r="LVP39" s="44"/>
      <c r="LVQ39" s="44"/>
      <c r="LVR39" s="44"/>
      <c r="LVS39" s="44"/>
      <c r="LVT39" s="44"/>
      <c r="LVU39" s="44"/>
      <c r="LVV39" s="44"/>
      <c r="LVW39" s="44"/>
      <c r="LVX39" s="44"/>
      <c r="LVY39" s="44"/>
      <c r="LVZ39" s="44"/>
      <c r="LWA39" s="44"/>
      <c r="LWB39" s="44"/>
      <c r="LWC39" s="44"/>
      <c r="LWD39" s="44"/>
      <c r="LWE39" s="44"/>
      <c r="LWF39" s="44"/>
      <c r="LWG39" s="44"/>
      <c r="LWH39" s="44"/>
      <c r="LWI39" s="44"/>
      <c r="LWJ39" s="44"/>
      <c r="LWK39" s="44"/>
      <c r="LWL39" s="44"/>
      <c r="LWM39" s="44"/>
      <c r="LWN39" s="44"/>
      <c r="LWO39" s="44"/>
      <c r="LWP39" s="44"/>
      <c r="LWQ39" s="44"/>
      <c r="LWR39" s="44"/>
      <c r="LWS39" s="44"/>
      <c r="LWT39" s="44"/>
      <c r="LWU39" s="44"/>
      <c r="LWV39" s="44"/>
      <c r="LWW39" s="44"/>
      <c r="LWX39" s="44"/>
      <c r="LWY39" s="44"/>
      <c r="LWZ39" s="44"/>
      <c r="LXA39" s="44"/>
      <c r="LXB39" s="44"/>
      <c r="LXC39" s="44"/>
      <c r="LXD39" s="44"/>
      <c r="LXE39" s="44"/>
      <c r="LXF39" s="44"/>
      <c r="LXG39" s="44"/>
      <c r="LXH39" s="44"/>
      <c r="LXI39" s="44"/>
      <c r="LXJ39" s="44"/>
      <c r="LXK39" s="44"/>
      <c r="LXL39" s="44"/>
      <c r="LXM39" s="44"/>
      <c r="LXN39" s="44"/>
      <c r="LXO39" s="44"/>
      <c r="LXP39" s="44"/>
      <c r="LXQ39" s="44"/>
      <c r="LXR39" s="44"/>
      <c r="LXS39" s="44"/>
      <c r="LXT39" s="44"/>
      <c r="LXU39" s="44"/>
      <c r="LXV39" s="44"/>
      <c r="LXW39" s="44"/>
      <c r="LXX39" s="44"/>
      <c r="LXY39" s="44"/>
      <c r="LXZ39" s="44"/>
      <c r="LYA39" s="44"/>
      <c r="LYB39" s="44"/>
      <c r="LYC39" s="44"/>
      <c r="LYD39" s="44"/>
      <c r="LYE39" s="44"/>
      <c r="LYF39" s="44"/>
      <c r="LYG39" s="44"/>
      <c r="LYH39" s="44"/>
      <c r="LYI39" s="44"/>
      <c r="LYJ39" s="44"/>
      <c r="LYK39" s="44"/>
      <c r="LYL39" s="44"/>
      <c r="LYM39" s="44"/>
      <c r="LYN39" s="44"/>
      <c r="LYO39" s="44"/>
      <c r="LYP39" s="44"/>
      <c r="LYQ39" s="44"/>
      <c r="LYR39" s="44"/>
      <c r="LYS39" s="44"/>
      <c r="LYT39" s="44"/>
      <c r="LYU39" s="44"/>
      <c r="LYV39" s="44"/>
      <c r="LYW39" s="44"/>
      <c r="LYX39" s="44"/>
      <c r="LYY39" s="44"/>
      <c r="LYZ39" s="44"/>
      <c r="LZA39" s="44"/>
      <c r="LZB39" s="44"/>
      <c r="LZC39" s="44"/>
      <c r="LZD39" s="44"/>
      <c r="LZE39" s="44"/>
      <c r="LZF39" s="44"/>
      <c r="LZG39" s="44"/>
      <c r="LZH39" s="44"/>
      <c r="LZI39" s="44"/>
      <c r="LZJ39" s="44"/>
      <c r="LZK39" s="44"/>
      <c r="LZL39" s="44"/>
      <c r="LZM39" s="44"/>
      <c r="LZN39" s="44"/>
      <c r="LZO39" s="44"/>
      <c r="LZP39" s="44"/>
      <c r="LZQ39" s="44"/>
      <c r="LZR39" s="44"/>
      <c r="LZS39" s="44"/>
      <c r="LZT39" s="44"/>
      <c r="LZU39" s="44"/>
      <c r="LZV39" s="44"/>
      <c r="LZW39" s="44"/>
      <c r="LZX39" s="44"/>
      <c r="LZY39" s="44"/>
      <c r="LZZ39" s="44"/>
      <c r="MAA39" s="44"/>
      <c r="MAB39" s="44"/>
      <c r="MAC39" s="44"/>
      <c r="MAD39" s="44"/>
      <c r="MAE39" s="44"/>
      <c r="MAF39" s="44"/>
      <c r="MAG39" s="44"/>
      <c r="MAH39" s="44"/>
      <c r="MAI39" s="44"/>
      <c r="MAJ39" s="44"/>
      <c r="MAK39" s="44"/>
      <c r="MAL39" s="44"/>
      <c r="MAM39" s="44"/>
      <c r="MAN39" s="44"/>
      <c r="MAO39" s="44"/>
      <c r="MAP39" s="44"/>
      <c r="MAQ39" s="44"/>
      <c r="MAR39" s="44"/>
      <c r="MAS39" s="44"/>
      <c r="MAT39" s="44"/>
      <c r="MAU39" s="44"/>
      <c r="MAV39" s="44"/>
      <c r="MAW39" s="44"/>
      <c r="MAX39" s="44"/>
      <c r="MAY39" s="44"/>
      <c r="MAZ39" s="44"/>
      <c r="MBA39" s="44"/>
      <c r="MBB39" s="44"/>
      <c r="MBC39" s="44"/>
      <c r="MBD39" s="44"/>
      <c r="MBE39" s="44"/>
      <c r="MBF39" s="44"/>
      <c r="MBG39" s="44"/>
      <c r="MBH39" s="44"/>
      <c r="MBI39" s="44"/>
      <c r="MBJ39" s="44"/>
      <c r="MBK39" s="44"/>
      <c r="MBL39" s="44"/>
      <c r="MBM39" s="44"/>
      <c r="MBN39" s="44"/>
      <c r="MBO39" s="44"/>
      <c r="MBP39" s="44"/>
      <c r="MBQ39" s="44"/>
      <c r="MBR39" s="44"/>
      <c r="MBS39" s="44"/>
      <c r="MBT39" s="44"/>
      <c r="MBU39" s="44"/>
      <c r="MBV39" s="44"/>
      <c r="MBW39" s="44"/>
      <c r="MBX39" s="44"/>
      <c r="MBY39" s="44"/>
      <c r="MBZ39" s="44"/>
      <c r="MCA39" s="44"/>
      <c r="MCB39" s="44"/>
      <c r="MCC39" s="44"/>
      <c r="MCD39" s="44"/>
      <c r="MCE39" s="44"/>
      <c r="MCF39" s="44"/>
      <c r="MCG39" s="44"/>
      <c r="MCH39" s="44"/>
      <c r="MCI39" s="44"/>
      <c r="MCJ39" s="44"/>
      <c r="MCK39" s="44"/>
      <c r="MCL39" s="44"/>
      <c r="MCM39" s="44"/>
      <c r="MCN39" s="44"/>
      <c r="MCO39" s="44"/>
      <c r="MCP39" s="44"/>
      <c r="MCQ39" s="44"/>
      <c r="MCR39" s="44"/>
      <c r="MCS39" s="44"/>
      <c r="MCT39" s="44"/>
      <c r="MCU39" s="44"/>
      <c r="MCV39" s="44"/>
      <c r="MCW39" s="44"/>
      <c r="MCX39" s="44"/>
      <c r="MCY39" s="44"/>
      <c r="MCZ39" s="44"/>
      <c r="MDA39" s="44"/>
      <c r="MDB39" s="44"/>
      <c r="MDC39" s="44"/>
      <c r="MDD39" s="44"/>
      <c r="MDE39" s="44"/>
      <c r="MDF39" s="44"/>
      <c r="MDG39" s="44"/>
      <c r="MDH39" s="44"/>
      <c r="MDI39" s="44"/>
      <c r="MDJ39" s="44"/>
      <c r="MDK39" s="44"/>
      <c r="MDL39" s="44"/>
      <c r="MDM39" s="44"/>
      <c r="MDN39" s="44"/>
      <c r="MDO39" s="44"/>
      <c r="MDP39" s="44"/>
      <c r="MDQ39" s="44"/>
      <c r="MDR39" s="44"/>
      <c r="MDS39" s="44"/>
      <c r="MDT39" s="44"/>
      <c r="MDU39" s="44"/>
      <c r="MDV39" s="44"/>
      <c r="MDW39" s="44"/>
      <c r="MDX39" s="44"/>
      <c r="MDY39" s="44"/>
      <c r="MDZ39" s="44"/>
      <c r="MEA39" s="44"/>
      <c r="MEB39" s="44"/>
      <c r="MEC39" s="44"/>
      <c r="MED39" s="44"/>
      <c r="MEE39" s="44"/>
      <c r="MEF39" s="44"/>
      <c r="MEG39" s="44"/>
      <c r="MEH39" s="44"/>
      <c r="MEI39" s="44"/>
      <c r="MEJ39" s="44"/>
      <c r="MEK39" s="44"/>
      <c r="MEL39" s="44"/>
      <c r="MEM39" s="44"/>
      <c r="MEN39" s="44"/>
      <c r="MEO39" s="44"/>
      <c r="MEP39" s="44"/>
      <c r="MEQ39" s="44"/>
      <c r="MER39" s="44"/>
      <c r="MES39" s="44"/>
      <c r="MET39" s="44"/>
      <c r="MEU39" s="44"/>
      <c r="MEV39" s="44"/>
      <c r="MEW39" s="44"/>
      <c r="MEX39" s="44"/>
      <c r="MEY39" s="44"/>
      <c r="MEZ39" s="44"/>
      <c r="MFA39" s="44"/>
      <c r="MFB39" s="44"/>
      <c r="MFC39" s="44"/>
      <c r="MFD39" s="44"/>
      <c r="MFE39" s="44"/>
      <c r="MFF39" s="44"/>
      <c r="MFG39" s="44"/>
      <c r="MFH39" s="44"/>
      <c r="MFI39" s="44"/>
      <c r="MFJ39" s="44"/>
      <c r="MFK39" s="44"/>
      <c r="MFL39" s="44"/>
      <c r="MFM39" s="44"/>
      <c r="MFN39" s="44"/>
      <c r="MFO39" s="44"/>
      <c r="MFP39" s="44"/>
      <c r="MFQ39" s="44"/>
      <c r="MFR39" s="44"/>
      <c r="MFS39" s="44"/>
      <c r="MFT39" s="44"/>
      <c r="MFU39" s="44"/>
      <c r="MFV39" s="44"/>
      <c r="MFW39" s="44"/>
      <c r="MFX39" s="44"/>
      <c r="MFY39" s="44"/>
      <c r="MFZ39" s="44"/>
      <c r="MGA39" s="44"/>
      <c r="MGB39" s="44"/>
      <c r="MGC39" s="44"/>
      <c r="MGD39" s="44"/>
      <c r="MGE39" s="44"/>
      <c r="MGF39" s="44"/>
      <c r="MGG39" s="44"/>
      <c r="MGH39" s="44"/>
      <c r="MGI39" s="44"/>
      <c r="MGJ39" s="44"/>
      <c r="MGK39" s="44"/>
      <c r="MGL39" s="44"/>
      <c r="MGM39" s="44"/>
      <c r="MGN39" s="44"/>
      <c r="MGO39" s="44"/>
      <c r="MGP39" s="44"/>
      <c r="MGQ39" s="44"/>
      <c r="MGR39" s="44"/>
      <c r="MGS39" s="44"/>
      <c r="MGT39" s="44"/>
      <c r="MGU39" s="44"/>
      <c r="MGV39" s="44"/>
      <c r="MGW39" s="44"/>
      <c r="MGX39" s="44"/>
      <c r="MGY39" s="44"/>
      <c r="MGZ39" s="44"/>
      <c r="MHA39" s="44"/>
      <c r="MHB39" s="44"/>
      <c r="MHC39" s="44"/>
      <c r="MHD39" s="44"/>
      <c r="MHE39" s="44"/>
      <c r="MHF39" s="44"/>
      <c r="MHG39" s="44"/>
      <c r="MHH39" s="44"/>
      <c r="MHI39" s="44"/>
      <c r="MHJ39" s="44"/>
      <c r="MHK39" s="44"/>
      <c r="MHL39" s="44"/>
      <c r="MHM39" s="44"/>
      <c r="MHN39" s="44"/>
      <c r="MHO39" s="44"/>
      <c r="MHP39" s="44"/>
      <c r="MHQ39" s="44"/>
      <c r="MHR39" s="44"/>
      <c r="MHS39" s="44"/>
      <c r="MHT39" s="44"/>
      <c r="MHU39" s="44"/>
      <c r="MHV39" s="44"/>
      <c r="MHW39" s="44"/>
      <c r="MHX39" s="44"/>
      <c r="MHY39" s="44"/>
      <c r="MHZ39" s="44"/>
      <c r="MIA39" s="44"/>
      <c r="MIB39" s="44"/>
      <c r="MIC39" s="44"/>
      <c r="MID39" s="44"/>
      <c r="MIE39" s="44"/>
      <c r="MIF39" s="44"/>
      <c r="MIG39" s="44"/>
      <c r="MIH39" s="44"/>
      <c r="MII39" s="44"/>
      <c r="MIJ39" s="44"/>
      <c r="MIK39" s="44"/>
      <c r="MIL39" s="44"/>
      <c r="MIM39" s="44"/>
      <c r="MIN39" s="44"/>
      <c r="MIO39" s="44"/>
      <c r="MIP39" s="44"/>
      <c r="MIQ39" s="44"/>
      <c r="MIR39" s="44"/>
      <c r="MIS39" s="44"/>
      <c r="MIT39" s="44"/>
      <c r="MIU39" s="44"/>
      <c r="MIV39" s="44"/>
      <c r="MIW39" s="44"/>
      <c r="MIX39" s="44"/>
      <c r="MIY39" s="44"/>
      <c r="MIZ39" s="44"/>
      <c r="MJA39" s="44"/>
      <c r="MJB39" s="44"/>
      <c r="MJC39" s="44"/>
      <c r="MJD39" s="44"/>
      <c r="MJE39" s="44"/>
      <c r="MJF39" s="44"/>
      <c r="MJG39" s="44"/>
      <c r="MJH39" s="44"/>
      <c r="MJI39" s="44"/>
      <c r="MJJ39" s="44"/>
      <c r="MJK39" s="44"/>
      <c r="MJL39" s="44"/>
      <c r="MJM39" s="44"/>
      <c r="MJN39" s="44"/>
      <c r="MJO39" s="44"/>
      <c r="MJP39" s="44"/>
      <c r="MJQ39" s="44"/>
      <c r="MJR39" s="44"/>
      <c r="MJS39" s="44"/>
      <c r="MJT39" s="44"/>
      <c r="MJU39" s="44"/>
      <c r="MJV39" s="44"/>
      <c r="MJW39" s="44"/>
      <c r="MJX39" s="44"/>
      <c r="MJY39" s="44"/>
      <c r="MJZ39" s="44"/>
      <c r="MKA39" s="44"/>
      <c r="MKB39" s="44"/>
      <c r="MKC39" s="44"/>
      <c r="MKD39" s="44"/>
      <c r="MKE39" s="44"/>
      <c r="MKF39" s="44"/>
      <c r="MKG39" s="44"/>
      <c r="MKH39" s="44"/>
      <c r="MKI39" s="44"/>
      <c r="MKJ39" s="44"/>
      <c r="MKK39" s="44"/>
      <c r="MKL39" s="44"/>
      <c r="MKM39" s="44"/>
      <c r="MKN39" s="44"/>
      <c r="MKO39" s="44"/>
      <c r="MKP39" s="44"/>
      <c r="MKQ39" s="44"/>
      <c r="MKR39" s="44"/>
      <c r="MKS39" s="44"/>
      <c r="MKT39" s="44"/>
      <c r="MKU39" s="44"/>
      <c r="MKV39" s="44"/>
      <c r="MKW39" s="44"/>
      <c r="MKX39" s="44"/>
      <c r="MKY39" s="44"/>
      <c r="MKZ39" s="44"/>
      <c r="MLA39" s="44"/>
      <c r="MLB39" s="44"/>
      <c r="MLC39" s="44"/>
      <c r="MLD39" s="44"/>
      <c r="MLE39" s="44"/>
      <c r="MLF39" s="44"/>
      <c r="MLG39" s="44"/>
      <c r="MLH39" s="44"/>
      <c r="MLI39" s="44"/>
      <c r="MLJ39" s="44"/>
      <c r="MLK39" s="44"/>
      <c r="MLL39" s="44"/>
      <c r="MLM39" s="44"/>
      <c r="MLN39" s="44"/>
      <c r="MLO39" s="44"/>
      <c r="MLP39" s="44"/>
      <c r="MLQ39" s="44"/>
      <c r="MLR39" s="44"/>
      <c r="MLS39" s="44"/>
      <c r="MLT39" s="44"/>
      <c r="MLU39" s="44"/>
      <c r="MLV39" s="44"/>
      <c r="MLW39" s="44"/>
      <c r="MLX39" s="44"/>
      <c r="MLY39" s="44"/>
      <c r="MLZ39" s="44"/>
      <c r="MMA39" s="44"/>
      <c r="MMB39" s="44"/>
      <c r="MMC39" s="44"/>
      <c r="MMD39" s="44"/>
      <c r="MME39" s="44"/>
      <c r="MMF39" s="44"/>
      <c r="MMG39" s="44"/>
      <c r="MMH39" s="44"/>
      <c r="MMI39" s="44"/>
      <c r="MMJ39" s="44"/>
      <c r="MMK39" s="44"/>
      <c r="MML39" s="44"/>
      <c r="MMM39" s="44"/>
      <c r="MMN39" s="44"/>
      <c r="MMO39" s="44"/>
      <c r="MMP39" s="44"/>
      <c r="MMQ39" s="44"/>
      <c r="MMR39" s="44"/>
      <c r="MMS39" s="44"/>
      <c r="MMT39" s="44"/>
      <c r="MMU39" s="44"/>
      <c r="MMV39" s="44"/>
      <c r="MMW39" s="44"/>
      <c r="MMX39" s="44"/>
      <c r="MMY39" s="44"/>
      <c r="MMZ39" s="44"/>
      <c r="MNA39" s="44"/>
      <c r="MNB39" s="44"/>
      <c r="MNC39" s="44"/>
      <c r="MND39" s="44"/>
      <c r="MNE39" s="44"/>
      <c r="MNF39" s="44"/>
      <c r="MNG39" s="44"/>
      <c r="MNH39" s="44"/>
      <c r="MNI39" s="44"/>
      <c r="MNJ39" s="44"/>
      <c r="MNK39" s="44"/>
      <c r="MNL39" s="44"/>
      <c r="MNM39" s="44"/>
      <c r="MNN39" s="44"/>
      <c r="MNO39" s="44"/>
      <c r="MNP39" s="44"/>
      <c r="MNQ39" s="44"/>
      <c r="MNR39" s="44"/>
      <c r="MNS39" s="44"/>
      <c r="MNT39" s="44"/>
      <c r="MNU39" s="44"/>
      <c r="MNV39" s="44"/>
      <c r="MNW39" s="44"/>
      <c r="MNX39" s="44"/>
      <c r="MNY39" s="44"/>
      <c r="MNZ39" s="44"/>
      <c r="MOA39" s="44"/>
      <c r="MOB39" s="44"/>
      <c r="MOC39" s="44"/>
      <c r="MOD39" s="44"/>
      <c r="MOE39" s="44"/>
      <c r="MOF39" s="44"/>
      <c r="MOG39" s="44"/>
      <c r="MOH39" s="44"/>
      <c r="MOI39" s="44"/>
      <c r="MOJ39" s="44"/>
      <c r="MOK39" s="44"/>
      <c r="MOL39" s="44"/>
      <c r="MOM39" s="44"/>
      <c r="MON39" s="44"/>
      <c r="MOO39" s="44"/>
      <c r="MOP39" s="44"/>
      <c r="MOQ39" s="44"/>
      <c r="MOR39" s="44"/>
      <c r="MOS39" s="44"/>
      <c r="MOT39" s="44"/>
      <c r="MOU39" s="44"/>
      <c r="MOV39" s="44"/>
      <c r="MOW39" s="44"/>
      <c r="MOX39" s="44"/>
      <c r="MOY39" s="44"/>
      <c r="MOZ39" s="44"/>
      <c r="MPA39" s="44"/>
      <c r="MPB39" s="44"/>
      <c r="MPC39" s="44"/>
      <c r="MPD39" s="44"/>
      <c r="MPE39" s="44"/>
      <c r="MPF39" s="44"/>
      <c r="MPG39" s="44"/>
      <c r="MPH39" s="44"/>
      <c r="MPI39" s="44"/>
      <c r="MPJ39" s="44"/>
      <c r="MPK39" s="44"/>
      <c r="MPL39" s="44"/>
      <c r="MPM39" s="44"/>
      <c r="MPN39" s="44"/>
      <c r="MPO39" s="44"/>
      <c r="MPP39" s="44"/>
      <c r="MPQ39" s="44"/>
      <c r="MPR39" s="44"/>
      <c r="MPS39" s="44"/>
      <c r="MPT39" s="44"/>
      <c r="MPU39" s="44"/>
      <c r="MPV39" s="44"/>
      <c r="MPW39" s="44"/>
      <c r="MPX39" s="44"/>
      <c r="MPY39" s="44"/>
      <c r="MPZ39" s="44"/>
      <c r="MQA39" s="44"/>
      <c r="MQB39" s="44"/>
      <c r="MQC39" s="44"/>
      <c r="MQD39" s="44"/>
      <c r="MQE39" s="44"/>
      <c r="MQF39" s="44"/>
      <c r="MQG39" s="44"/>
      <c r="MQH39" s="44"/>
      <c r="MQI39" s="44"/>
      <c r="MQJ39" s="44"/>
      <c r="MQK39" s="44"/>
      <c r="MQL39" s="44"/>
      <c r="MQM39" s="44"/>
      <c r="MQN39" s="44"/>
      <c r="MQO39" s="44"/>
      <c r="MQP39" s="44"/>
      <c r="MQQ39" s="44"/>
      <c r="MQR39" s="44"/>
      <c r="MQS39" s="44"/>
      <c r="MQT39" s="44"/>
      <c r="MQU39" s="44"/>
      <c r="MQV39" s="44"/>
      <c r="MQW39" s="44"/>
      <c r="MQX39" s="44"/>
      <c r="MQY39" s="44"/>
      <c r="MQZ39" s="44"/>
      <c r="MRA39" s="44"/>
      <c r="MRB39" s="44"/>
      <c r="MRC39" s="44"/>
      <c r="MRD39" s="44"/>
      <c r="MRE39" s="44"/>
      <c r="MRF39" s="44"/>
      <c r="MRG39" s="44"/>
      <c r="MRH39" s="44"/>
      <c r="MRI39" s="44"/>
      <c r="MRJ39" s="44"/>
      <c r="MRK39" s="44"/>
      <c r="MRL39" s="44"/>
      <c r="MRM39" s="44"/>
      <c r="MRN39" s="44"/>
      <c r="MRO39" s="44"/>
      <c r="MRP39" s="44"/>
      <c r="MRQ39" s="44"/>
      <c r="MRR39" s="44"/>
      <c r="MRS39" s="44"/>
      <c r="MRT39" s="44"/>
      <c r="MRU39" s="44"/>
      <c r="MRV39" s="44"/>
      <c r="MRW39" s="44"/>
      <c r="MRX39" s="44"/>
      <c r="MRY39" s="44"/>
      <c r="MRZ39" s="44"/>
      <c r="MSA39" s="44"/>
      <c r="MSB39" s="44"/>
      <c r="MSC39" s="44"/>
      <c r="MSD39" s="44"/>
      <c r="MSE39" s="44"/>
      <c r="MSF39" s="44"/>
      <c r="MSG39" s="44"/>
      <c r="MSH39" s="44"/>
      <c r="MSI39" s="44"/>
      <c r="MSJ39" s="44"/>
      <c r="MSK39" s="44"/>
      <c r="MSL39" s="44"/>
      <c r="MSM39" s="44"/>
      <c r="MSN39" s="44"/>
      <c r="MSO39" s="44"/>
      <c r="MSP39" s="44"/>
      <c r="MSQ39" s="44"/>
      <c r="MSR39" s="44"/>
      <c r="MSS39" s="44"/>
      <c r="MST39" s="44"/>
      <c r="MSU39" s="44"/>
      <c r="MSV39" s="44"/>
      <c r="MSW39" s="44"/>
      <c r="MSX39" s="44"/>
      <c r="MSY39" s="44"/>
      <c r="MSZ39" s="44"/>
      <c r="MTA39" s="44"/>
      <c r="MTB39" s="44"/>
      <c r="MTC39" s="44"/>
      <c r="MTD39" s="44"/>
      <c r="MTE39" s="44"/>
      <c r="MTF39" s="44"/>
      <c r="MTG39" s="44"/>
      <c r="MTH39" s="44"/>
      <c r="MTI39" s="44"/>
      <c r="MTJ39" s="44"/>
      <c r="MTK39" s="44"/>
      <c r="MTL39" s="44"/>
      <c r="MTM39" s="44"/>
      <c r="MTN39" s="44"/>
      <c r="MTO39" s="44"/>
      <c r="MTP39" s="44"/>
      <c r="MTQ39" s="44"/>
      <c r="MTR39" s="44"/>
      <c r="MTS39" s="44"/>
      <c r="MTT39" s="44"/>
      <c r="MTU39" s="44"/>
      <c r="MTV39" s="44"/>
      <c r="MTW39" s="44"/>
      <c r="MTX39" s="44"/>
      <c r="MTY39" s="44"/>
      <c r="MTZ39" s="44"/>
      <c r="MUA39" s="44"/>
      <c r="MUB39" s="44"/>
      <c r="MUC39" s="44"/>
      <c r="MUD39" s="44"/>
      <c r="MUE39" s="44"/>
      <c r="MUF39" s="44"/>
      <c r="MUG39" s="44"/>
      <c r="MUH39" s="44"/>
      <c r="MUI39" s="44"/>
      <c r="MUJ39" s="44"/>
      <c r="MUK39" s="44"/>
      <c r="MUL39" s="44"/>
      <c r="MUM39" s="44"/>
      <c r="MUN39" s="44"/>
      <c r="MUO39" s="44"/>
      <c r="MUP39" s="44"/>
      <c r="MUQ39" s="44"/>
      <c r="MUR39" s="44"/>
      <c r="MUS39" s="44"/>
      <c r="MUT39" s="44"/>
      <c r="MUU39" s="44"/>
      <c r="MUV39" s="44"/>
      <c r="MUW39" s="44"/>
      <c r="MUX39" s="44"/>
      <c r="MUY39" s="44"/>
      <c r="MUZ39" s="44"/>
      <c r="MVA39" s="44"/>
      <c r="MVB39" s="44"/>
      <c r="MVC39" s="44"/>
      <c r="MVD39" s="44"/>
      <c r="MVE39" s="44"/>
      <c r="MVF39" s="44"/>
      <c r="MVG39" s="44"/>
      <c r="MVH39" s="44"/>
      <c r="MVI39" s="44"/>
      <c r="MVJ39" s="44"/>
      <c r="MVK39" s="44"/>
      <c r="MVL39" s="44"/>
      <c r="MVM39" s="44"/>
      <c r="MVN39" s="44"/>
      <c r="MVO39" s="44"/>
      <c r="MVP39" s="44"/>
      <c r="MVQ39" s="44"/>
      <c r="MVR39" s="44"/>
      <c r="MVS39" s="44"/>
      <c r="MVT39" s="44"/>
      <c r="MVU39" s="44"/>
      <c r="MVV39" s="44"/>
      <c r="MVW39" s="44"/>
      <c r="MVX39" s="44"/>
      <c r="MVY39" s="44"/>
      <c r="MVZ39" s="44"/>
      <c r="MWA39" s="44"/>
      <c r="MWB39" s="44"/>
      <c r="MWC39" s="44"/>
      <c r="MWD39" s="44"/>
      <c r="MWE39" s="44"/>
      <c r="MWF39" s="44"/>
      <c r="MWG39" s="44"/>
      <c r="MWH39" s="44"/>
      <c r="MWI39" s="44"/>
      <c r="MWJ39" s="44"/>
      <c r="MWK39" s="44"/>
      <c r="MWL39" s="44"/>
      <c r="MWM39" s="44"/>
      <c r="MWN39" s="44"/>
      <c r="MWO39" s="44"/>
      <c r="MWP39" s="44"/>
      <c r="MWQ39" s="44"/>
      <c r="MWR39" s="44"/>
      <c r="MWS39" s="44"/>
      <c r="MWT39" s="44"/>
      <c r="MWU39" s="44"/>
      <c r="MWV39" s="44"/>
      <c r="MWW39" s="44"/>
      <c r="MWX39" s="44"/>
      <c r="MWY39" s="44"/>
      <c r="MWZ39" s="44"/>
      <c r="MXA39" s="44"/>
      <c r="MXB39" s="44"/>
      <c r="MXC39" s="44"/>
      <c r="MXD39" s="44"/>
      <c r="MXE39" s="44"/>
      <c r="MXF39" s="44"/>
      <c r="MXG39" s="44"/>
      <c r="MXH39" s="44"/>
      <c r="MXI39" s="44"/>
      <c r="MXJ39" s="44"/>
      <c r="MXK39" s="44"/>
      <c r="MXL39" s="44"/>
      <c r="MXM39" s="44"/>
      <c r="MXN39" s="44"/>
      <c r="MXO39" s="44"/>
      <c r="MXP39" s="44"/>
      <c r="MXQ39" s="44"/>
      <c r="MXR39" s="44"/>
      <c r="MXS39" s="44"/>
      <c r="MXT39" s="44"/>
      <c r="MXU39" s="44"/>
      <c r="MXV39" s="44"/>
      <c r="MXW39" s="44"/>
      <c r="MXX39" s="44"/>
      <c r="MXY39" s="44"/>
      <c r="MXZ39" s="44"/>
      <c r="MYA39" s="44"/>
      <c r="MYB39" s="44"/>
      <c r="MYC39" s="44"/>
      <c r="MYD39" s="44"/>
      <c r="MYE39" s="44"/>
      <c r="MYF39" s="44"/>
      <c r="MYG39" s="44"/>
      <c r="MYH39" s="44"/>
      <c r="MYI39" s="44"/>
      <c r="MYJ39" s="44"/>
      <c r="MYK39" s="44"/>
      <c r="MYL39" s="44"/>
      <c r="MYM39" s="44"/>
      <c r="MYN39" s="44"/>
      <c r="MYO39" s="44"/>
      <c r="MYP39" s="44"/>
      <c r="MYQ39" s="44"/>
      <c r="MYR39" s="44"/>
      <c r="MYS39" s="44"/>
      <c r="MYT39" s="44"/>
      <c r="MYU39" s="44"/>
      <c r="MYV39" s="44"/>
      <c r="MYW39" s="44"/>
      <c r="MYX39" s="44"/>
      <c r="MYY39" s="44"/>
      <c r="MYZ39" s="44"/>
      <c r="MZA39" s="44"/>
      <c r="MZB39" s="44"/>
      <c r="MZC39" s="44"/>
      <c r="MZD39" s="44"/>
      <c r="MZE39" s="44"/>
      <c r="MZF39" s="44"/>
      <c r="MZG39" s="44"/>
      <c r="MZH39" s="44"/>
      <c r="MZI39" s="44"/>
      <c r="MZJ39" s="44"/>
      <c r="MZK39" s="44"/>
      <c r="MZL39" s="44"/>
      <c r="MZM39" s="44"/>
      <c r="MZN39" s="44"/>
      <c r="MZO39" s="44"/>
      <c r="MZP39" s="44"/>
      <c r="MZQ39" s="44"/>
      <c r="MZR39" s="44"/>
      <c r="MZS39" s="44"/>
      <c r="MZT39" s="44"/>
      <c r="MZU39" s="44"/>
      <c r="MZV39" s="44"/>
      <c r="MZW39" s="44"/>
      <c r="MZX39" s="44"/>
      <c r="MZY39" s="44"/>
      <c r="MZZ39" s="44"/>
      <c r="NAA39" s="44"/>
      <c r="NAB39" s="44"/>
      <c r="NAC39" s="44"/>
      <c r="NAD39" s="44"/>
      <c r="NAE39" s="44"/>
      <c r="NAF39" s="44"/>
      <c r="NAG39" s="44"/>
      <c r="NAH39" s="44"/>
      <c r="NAI39" s="44"/>
      <c r="NAJ39" s="44"/>
      <c r="NAK39" s="44"/>
      <c r="NAL39" s="44"/>
      <c r="NAM39" s="44"/>
      <c r="NAN39" s="44"/>
      <c r="NAO39" s="44"/>
      <c r="NAP39" s="44"/>
      <c r="NAQ39" s="44"/>
      <c r="NAR39" s="44"/>
      <c r="NAS39" s="44"/>
      <c r="NAT39" s="44"/>
      <c r="NAU39" s="44"/>
      <c r="NAV39" s="44"/>
      <c r="NAW39" s="44"/>
      <c r="NAX39" s="44"/>
      <c r="NAY39" s="44"/>
      <c r="NAZ39" s="44"/>
      <c r="NBA39" s="44"/>
      <c r="NBB39" s="44"/>
      <c r="NBC39" s="44"/>
      <c r="NBD39" s="44"/>
      <c r="NBE39" s="44"/>
      <c r="NBF39" s="44"/>
      <c r="NBG39" s="44"/>
      <c r="NBH39" s="44"/>
      <c r="NBI39" s="44"/>
      <c r="NBJ39" s="44"/>
      <c r="NBK39" s="44"/>
      <c r="NBL39" s="44"/>
      <c r="NBM39" s="44"/>
      <c r="NBN39" s="44"/>
      <c r="NBO39" s="44"/>
      <c r="NBP39" s="44"/>
      <c r="NBQ39" s="44"/>
      <c r="NBR39" s="44"/>
      <c r="NBS39" s="44"/>
      <c r="NBT39" s="44"/>
      <c r="NBU39" s="44"/>
      <c r="NBV39" s="44"/>
      <c r="NBW39" s="44"/>
      <c r="NBX39" s="44"/>
      <c r="NBY39" s="44"/>
      <c r="NBZ39" s="44"/>
      <c r="NCA39" s="44"/>
      <c r="NCB39" s="44"/>
      <c r="NCC39" s="44"/>
      <c r="NCD39" s="44"/>
      <c r="NCE39" s="44"/>
      <c r="NCF39" s="44"/>
      <c r="NCG39" s="44"/>
      <c r="NCH39" s="44"/>
      <c r="NCI39" s="44"/>
      <c r="NCJ39" s="44"/>
      <c r="NCK39" s="44"/>
      <c r="NCL39" s="44"/>
      <c r="NCM39" s="44"/>
      <c r="NCN39" s="44"/>
      <c r="NCO39" s="44"/>
      <c r="NCP39" s="44"/>
      <c r="NCQ39" s="44"/>
      <c r="NCR39" s="44"/>
      <c r="NCS39" s="44"/>
      <c r="NCT39" s="44"/>
      <c r="NCU39" s="44"/>
      <c r="NCV39" s="44"/>
      <c r="NCW39" s="44"/>
      <c r="NCX39" s="44"/>
      <c r="NCY39" s="44"/>
      <c r="NCZ39" s="44"/>
      <c r="NDA39" s="44"/>
      <c r="NDB39" s="44"/>
      <c r="NDC39" s="44"/>
      <c r="NDD39" s="44"/>
      <c r="NDE39" s="44"/>
      <c r="NDF39" s="44"/>
      <c r="NDG39" s="44"/>
      <c r="NDH39" s="44"/>
      <c r="NDI39" s="44"/>
      <c r="NDJ39" s="44"/>
      <c r="NDK39" s="44"/>
      <c r="NDL39" s="44"/>
      <c r="NDM39" s="44"/>
      <c r="NDN39" s="44"/>
      <c r="NDO39" s="44"/>
      <c r="NDP39" s="44"/>
      <c r="NDQ39" s="44"/>
      <c r="NDR39" s="44"/>
      <c r="NDS39" s="44"/>
      <c r="NDT39" s="44"/>
      <c r="NDU39" s="44"/>
      <c r="NDV39" s="44"/>
      <c r="NDW39" s="44"/>
      <c r="NDX39" s="44"/>
      <c r="NDY39" s="44"/>
      <c r="NDZ39" s="44"/>
      <c r="NEA39" s="44"/>
      <c r="NEB39" s="44"/>
      <c r="NEC39" s="44"/>
      <c r="NED39" s="44"/>
      <c r="NEE39" s="44"/>
      <c r="NEF39" s="44"/>
      <c r="NEG39" s="44"/>
      <c r="NEH39" s="44"/>
      <c r="NEI39" s="44"/>
      <c r="NEJ39" s="44"/>
      <c r="NEK39" s="44"/>
      <c r="NEL39" s="44"/>
      <c r="NEM39" s="44"/>
      <c r="NEN39" s="44"/>
      <c r="NEO39" s="44"/>
      <c r="NEP39" s="44"/>
      <c r="NEQ39" s="44"/>
      <c r="NER39" s="44"/>
      <c r="NES39" s="44"/>
      <c r="NET39" s="44"/>
      <c r="NEU39" s="44"/>
      <c r="NEV39" s="44"/>
      <c r="NEW39" s="44"/>
      <c r="NEX39" s="44"/>
      <c r="NEY39" s="44"/>
      <c r="NEZ39" s="44"/>
      <c r="NFA39" s="44"/>
      <c r="NFB39" s="44"/>
      <c r="NFC39" s="44"/>
      <c r="NFD39" s="44"/>
      <c r="NFE39" s="44"/>
      <c r="NFF39" s="44"/>
      <c r="NFG39" s="44"/>
      <c r="NFH39" s="44"/>
      <c r="NFI39" s="44"/>
      <c r="NFJ39" s="44"/>
      <c r="NFK39" s="44"/>
      <c r="NFL39" s="44"/>
      <c r="NFM39" s="44"/>
      <c r="NFN39" s="44"/>
      <c r="NFO39" s="44"/>
      <c r="NFP39" s="44"/>
      <c r="NFQ39" s="44"/>
      <c r="NFR39" s="44"/>
      <c r="NFS39" s="44"/>
      <c r="NFT39" s="44"/>
      <c r="NFU39" s="44"/>
      <c r="NFV39" s="44"/>
      <c r="NFW39" s="44"/>
      <c r="NFX39" s="44"/>
      <c r="NFY39" s="44"/>
      <c r="NFZ39" s="44"/>
      <c r="NGA39" s="44"/>
      <c r="NGB39" s="44"/>
      <c r="NGC39" s="44"/>
      <c r="NGD39" s="44"/>
      <c r="NGE39" s="44"/>
      <c r="NGF39" s="44"/>
      <c r="NGG39" s="44"/>
      <c r="NGH39" s="44"/>
      <c r="NGI39" s="44"/>
      <c r="NGJ39" s="44"/>
      <c r="NGK39" s="44"/>
      <c r="NGL39" s="44"/>
      <c r="NGM39" s="44"/>
      <c r="NGN39" s="44"/>
      <c r="NGO39" s="44"/>
      <c r="NGP39" s="44"/>
      <c r="NGQ39" s="44"/>
      <c r="NGR39" s="44"/>
      <c r="NGS39" s="44"/>
      <c r="NGT39" s="44"/>
      <c r="NGU39" s="44"/>
      <c r="NGV39" s="44"/>
      <c r="NGW39" s="44"/>
      <c r="NGX39" s="44"/>
      <c r="NGY39" s="44"/>
      <c r="NGZ39" s="44"/>
      <c r="NHA39" s="44"/>
      <c r="NHB39" s="44"/>
      <c r="NHC39" s="44"/>
      <c r="NHD39" s="44"/>
      <c r="NHE39" s="44"/>
      <c r="NHF39" s="44"/>
      <c r="NHG39" s="44"/>
      <c r="NHH39" s="44"/>
      <c r="NHI39" s="44"/>
      <c r="NHJ39" s="44"/>
      <c r="NHK39" s="44"/>
      <c r="NHL39" s="44"/>
      <c r="NHM39" s="44"/>
      <c r="NHN39" s="44"/>
      <c r="NHO39" s="44"/>
      <c r="NHP39" s="44"/>
      <c r="NHQ39" s="44"/>
      <c r="NHR39" s="44"/>
      <c r="NHS39" s="44"/>
      <c r="NHT39" s="44"/>
      <c r="NHU39" s="44"/>
      <c r="NHV39" s="44"/>
      <c r="NHW39" s="44"/>
      <c r="NHX39" s="44"/>
      <c r="NHY39" s="44"/>
      <c r="NHZ39" s="44"/>
      <c r="NIA39" s="44"/>
      <c r="NIB39" s="44"/>
      <c r="NIC39" s="44"/>
      <c r="NID39" s="44"/>
      <c r="NIE39" s="44"/>
      <c r="NIF39" s="44"/>
      <c r="NIG39" s="44"/>
      <c r="NIH39" s="44"/>
      <c r="NII39" s="44"/>
      <c r="NIJ39" s="44"/>
      <c r="NIK39" s="44"/>
      <c r="NIL39" s="44"/>
      <c r="NIM39" s="44"/>
      <c r="NIN39" s="44"/>
      <c r="NIO39" s="44"/>
      <c r="NIP39" s="44"/>
      <c r="NIQ39" s="44"/>
      <c r="NIR39" s="44"/>
      <c r="NIS39" s="44"/>
      <c r="NIT39" s="44"/>
      <c r="NIU39" s="44"/>
      <c r="NIV39" s="44"/>
      <c r="NIW39" s="44"/>
      <c r="NIX39" s="44"/>
      <c r="NIY39" s="44"/>
      <c r="NIZ39" s="44"/>
      <c r="NJA39" s="44"/>
      <c r="NJB39" s="44"/>
      <c r="NJC39" s="44"/>
      <c r="NJD39" s="44"/>
      <c r="NJE39" s="44"/>
      <c r="NJF39" s="44"/>
      <c r="NJG39" s="44"/>
      <c r="NJH39" s="44"/>
      <c r="NJI39" s="44"/>
      <c r="NJJ39" s="44"/>
      <c r="NJK39" s="44"/>
      <c r="NJL39" s="44"/>
      <c r="NJM39" s="44"/>
      <c r="NJN39" s="44"/>
      <c r="NJO39" s="44"/>
      <c r="NJP39" s="44"/>
      <c r="NJQ39" s="44"/>
      <c r="NJR39" s="44"/>
      <c r="NJS39" s="44"/>
      <c r="NJT39" s="44"/>
      <c r="NJU39" s="44"/>
      <c r="NJV39" s="44"/>
      <c r="NJW39" s="44"/>
      <c r="NJX39" s="44"/>
      <c r="NJY39" s="44"/>
      <c r="NJZ39" s="44"/>
      <c r="NKA39" s="44"/>
      <c r="NKB39" s="44"/>
      <c r="NKC39" s="44"/>
      <c r="NKD39" s="44"/>
      <c r="NKE39" s="44"/>
      <c r="NKF39" s="44"/>
      <c r="NKG39" s="44"/>
      <c r="NKH39" s="44"/>
      <c r="NKI39" s="44"/>
      <c r="NKJ39" s="44"/>
      <c r="NKK39" s="44"/>
      <c r="NKL39" s="44"/>
      <c r="NKM39" s="44"/>
      <c r="NKN39" s="44"/>
      <c r="NKO39" s="44"/>
      <c r="NKP39" s="44"/>
      <c r="NKQ39" s="44"/>
      <c r="NKR39" s="44"/>
      <c r="NKS39" s="44"/>
      <c r="NKT39" s="44"/>
      <c r="NKU39" s="44"/>
      <c r="NKV39" s="44"/>
      <c r="NKW39" s="44"/>
      <c r="NKX39" s="44"/>
      <c r="NKY39" s="44"/>
      <c r="NKZ39" s="44"/>
      <c r="NLA39" s="44"/>
      <c r="NLB39" s="44"/>
      <c r="NLC39" s="44"/>
      <c r="NLD39" s="44"/>
      <c r="NLE39" s="44"/>
      <c r="NLF39" s="44"/>
      <c r="NLG39" s="44"/>
      <c r="NLH39" s="44"/>
      <c r="NLI39" s="44"/>
      <c r="NLJ39" s="44"/>
      <c r="NLK39" s="44"/>
      <c r="NLL39" s="44"/>
      <c r="NLM39" s="44"/>
      <c r="NLN39" s="44"/>
      <c r="NLO39" s="44"/>
      <c r="NLP39" s="44"/>
      <c r="NLQ39" s="44"/>
      <c r="NLR39" s="44"/>
      <c r="NLS39" s="44"/>
      <c r="NLT39" s="44"/>
      <c r="NLU39" s="44"/>
      <c r="NLV39" s="44"/>
      <c r="NLW39" s="44"/>
      <c r="NLX39" s="44"/>
      <c r="NLY39" s="44"/>
      <c r="NLZ39" s="44"/>
      <c r="NMA39" s="44"/>
      <c r="NMB39" s="44"/>
      <c r="NMC39" s="44"/>
      <c r="NMD39" s="44"/>
      <c r="NME39" s="44"/>
      <c r="NMF39" s="44"/>
      <c r="NMG39" s="44"/>
      <c r="NMH39" s="44"/>
      <c r="NMI39" s="44"/>
      <c r="NMJ39" s="44"/>
      <c r="NMK39" s="44"/>
      <c r="NML39" s="44"/>
      <c r="NMM39" s="44"/>
      <c r="NMN39" s="44"/>
      <c r="NMO39" s="44"/>
      <c r="NMP39" s="44"/>
      <c r="NMQ39" s="44"/>
      <c r="NMR39" s="44"/>
      <c r="NMS39" s="44"/>
      <c r="NMT39" s="44"/>
      <c r="NMU39" s="44"/>
      <c r="NMV39" s="44"/>
      <c r="NMW39" s="44"/>
      <c r="NMX39" s="44"/>
      <c r="NMY39" s="44"/>
      <c r="NMZ39" s="44"/>
      <c r="NNA39" s="44"/>
      <c r="NNB39" s="44"/>
      <c r="NNC39" s="44"/>
      <c r="NND39" s="44"/>
      <c r="NNE39" s="44"/>
      <c r="NNF39" s="44"/>
      <c r="NNG39" s="44"/>
      <c r="NNH39" s="44"/>
      <c r="NNI39" s="44"/>
      <c r="NNJ39" s="44"/>
      <c r="NNK39" s="44"/>
      <c r="NNL39" s="44"/>
      <c r="NNM39" s="44"/>
      <c r="NNN39" s="44"/>
      <c r="NNO39" s="44"/>
      <c r="NNP39" s="44"/>
      <c r="NNQ39" s="44"/>
      <c r="NNR39" s="44"/>
      <c r="NNS39" s="44"/>
      <c r="NNT39" s="44"/>
      <c r="NNU39" s="44"/>
      <c r="NNV39" s="44"/>
      <c r="NNW39" s="44"/>
      <c r="NNX39" s="44"/>
      <c r="NNY39" s="44"/>
      <c r="NNZ39" s="44"/>
      <c r="NOA39" s="44"/>
      <c r="NOB39" s="44"/>
      <c r="NOC39" s="44"/>
      <c r="NOD39" s="44"/>
      <c r="NOE39" s="44"/>
      <c r="NOF39" s="44"/>
      <c r="NOG39" s="44"/>
      <c r="NOH39" s="44"/>
      <c r="NOI39" s="44"/>
      <c r="NOJ39" s="44"/>
      <c r="NOK39" s="44"/>
      <c r="NOL39" s="44"/>
      <c r="NOM39" s="44"/>
      <c r="NON39" s="44"/>
      <c r="NOO39" s="44"/>
      <c r="NOP39" s="44"/>
      <c r="NOQ39" s="44"/>
      <c r="NOR39" s="44"/>
      <c r="NOS39" s="44"/>
      <c r="NOT39" s="44"/>
      <c r="NOU39" s="44"/>
      <c r="NOV39" s="44"/>
      <c r="NOW39" s="44"/>
      <c r="NOX39" s="44"/>
      <c r="NOY39" s="44"/>
      <c r="NOZ39" s="44"/>
      <c r="NPA39" s="44"/>
      <c r="NPB39" s="44"/>
      <c r="NPC39" s="44"/>
      <c r="NPD39" s="44"/>
      <c r="NPE39" s="44"/>
      <c r="NPF39" s="44"/>
      <c r="NPG39" s="44"/>
      <c r="NPH39" s="44"/>
      <c r="NPI39" s="44"/>
      <c r="NPJ39" s="44"/>
      <c r="NPK39" s="44"/>
      <c r="NPL39" s="44"/>
      <c r="NPM39" s="44"/>
      <c r="NPN39" s="44"/>
      <c r="NPO39" s="44"/>
      <c r="NPP39" s="44"/>
      <c r="NPQ39" s="44"/>
      <c r="NPR39" s="44"/>
      <c r="NPS39" s="44"/>
      <c r="NPT39" s="44"/>
      <c r="NPU39" s="44"/>
      <c r="NPV39" s="44"/>
      <c r="NPW39" s="44"/>
      <c r="NPX39" s="44"/>
      <c r="NPY39" s="44"/>
      <c r="NPZ39" s="44"/>
      <c r="NQA39" s="44"/>
      <c r="NQB39" s="44"/>
      <c r="NQC39" s="44"/>
      <c r="NQD39" s="44"/>
      <c r="NQE39" s="44"/>
      <c r="NQF39" s="44"/>
      <c r="NQG39" s="44"/>
      <c r="NQH39" s="44"/>
      <c r="NQI39" s="44"/>
      <c r="NQJ39" s="44"/>
      <c r="NQK39" s="44"/>
      <c r="NQL39" s="44"/>
      <c r="NQM39" s="44"/>
      <c r="NQN39" s="44"/>
      <c r="NQO39" s="44"/>
      <c r="NQP39" s="44"/>
      <c r="NQQ39" s="44"/>
      <c r="NQR39" s="44"/>
      <c r="NQS39" s="44"/>
      <c r="NQT39" s="44"/>
      <c r="NQU39" s="44"/>
      <c r="NQV39" s="44"/>
      <c r="NQW39" s="44"/>
      <c r="NQX39" s="44"/>
      <c r="NQY39" s="44"/>
      <c r="NQZ39" s="44"/>
      <c r="NRA39" s="44"/>
      <c r="NRB39" s="44"/>
      <c r="NRC39" s="44"/>
      <c r="NRD39" s="44"/>
      <c r="NRE39" s="44"/>
      <c r="NRF39" s="44"/>
      <c r="NRG39" s="44"/>
      <c r="NRH39" s="44"/>
      <c r="NRI39" s="44"/>
      <c r="NRJ39" s="44"/>
      <c r="NRK39" s="44"/>
      <c r="NRL39" s="44"/>
      <c r="NRM39" s="44"/>
      <c r="NRN39" s="44"/>
      <c r="NRO39" s="44"/>
      <c r="NRP39" s="44"/>
      <c r="NRQ39" s="44"/>
      <c r="NRR39" s="44"/>
      <c r="NRS39" s="44"/>
      <c r="NRT39" s="44"/>
      <c r="NRU39" s="44"/>
      <c r="NRV39" s="44"/>
      <c r="NRW39" s="44"/>
      <c r="NRX39" s="44"/>
      <c r="NRY39" s="44"/>
      <c r="NRZ39" s="44"/>
      <c r="NSA39" s="44"/>
      <c r="NSB39" s="44"/>
      <c r="NSC39" s="44"/>
      <c r="NSD39" s="44"/>
      <c r="NSE39" s="44"/>
      <c r="NSF39" s="44"/>
      <c r="NSG39" s="44"/>
      <c r="NSH39" s="44"/>
      <c r="NSI39" s="44"/>
      <c r="NSJ39" s="44"/>
      <c r="NSK39" s="44"/>
      <c r="NSL39" s="44"/>
      <c r="NSM39" s="44"/>
      <c r="NSN39" s="44"/>
      <c r="NSO39" s="44"/>
      <c r="NSP39" s="44"/>
      <c r="NSQ39" s="44"/>
      <c r="NSR39" s="44"/>
      <c r="NSS39" s="44"/>
      <c r="NST39" s="44"/>
      <c r="NSU39" s="44"/>
      <c r="NSV39" s="44"/>
      <c r="NSW39" s="44"/>
      <c r="NSX39" s="44"/>
      <c r="NSY39" s="44"/>
      <c r="NSZ39" s="44"/>
      <c r="NTA39" s="44"/>
      <c r="NTB39" s="44"/>
      <c r="NTC39" s="44"/>
      <c r="NTD39" s="44"/>
      <c r="NTE39" s="44"/>
      <c r="NTF39" s="44"/>
      <c r="NTG39" s="44"/>
      <c r="NTH39" s="44"/>
      <c r="NTI39" s="44"/>
      <c r="NTJ39" s="44"/>
      <c r="NTK39" s="44"/>
      <c r="NTL39" s="44"/>
      <c r="NTM39" s="44"/>
      <c r="NTN39" s="44"/>
      <c r="NTO39" s="44"/>
      <c r="NTP39" s="44"/>
      <c r="NTQ39" s="44"/>
      <c r="NTR39" s="44"/>
      <c r="NTS39" s="44"/>
      <c r="NTT39" s="44"/>
      <c r="NTU39" s="44"/>
      <c r="NTV39" s="44"/>
      <c r="NTW39" s="44"/>
      <c r="NTX39" s="44"/>
      <c r="NTY39" s="44"/>
      <c r="NTZ39" s="44"/>
      <c r="NUA39" s="44"/>
      <c r="NUB39" s="44"/>
      <c r="NUC39" s="44"/>
      <c r="NUD39" s="44"/>
      <c r="NUE39" s="44"/>
      <c r="NUF39" s="44"/>
      <c r="NUG39" s="44"/>
      <c r="NUH39" s="44"/>
      <c r="NUI39" s="44"/>
      <c r="NUJ39" s="44"/>
      <c r="NUK39" s="44"/>
      <c r="NUL39" s="44"/>
      <c r="NUM39" s="44"/>
      <c r="NUN39" s="44"/>
      <c r="NUO39" s="44"/>
      <c r="NUP39" s="44"/>
      <c r="NUQ39" s="44"/>
      <c r="NUR39" s="44"/>
      <c r="NUS39" s="44"/>
      <c r="NUT39" s="44"/>
      <c r="NUU39" s="44"/>
      <c r="NUV39" s="44"/>
      <c r="NUW39" s="44"/>
      <c r="NUX39" s="44"/>
      <c r="NUY39" s="44"/>
      <c r="NUZ39" s="44"/>
      <c r="NVA39" s="44"/>
      <c r="NVB39" s="44"/>
      <c r="NVC39" s="44"/>
      <c r="NVD39" s="44"/>
      <c r="NVE39" s="44"/>
      <c r="NVF39" s="44"/>
      <c r="NVG39" s="44"/>
      <c r="NVH39" s="44"/>
      <c r="NVI39" s="44"/>
      <c r="NVJ39" s="44"/>
      <c r="NVK39" s="44"/>
      <c r="NVL39" s="44"/>
      <c r="NVM39" s="44"/>
      <c r="NVN39" s="44"/>
      <c r="NVO39" s="44"/>
      <c r="NVP39" s="44"/>
      <c r="NVQ39" s="44"/>
      <c r="NVR39" s="44"/>
      <c r="NVS39" s="44"/>
      <c r="NVT39" s="44"/>
      <c r="NVU39" s="44"/>
      <c r="NVV39" s="44"/>
      <c r="NVW39" s="44"/>
      <c r="NVX39" s="44"/>
      <c r="NVY39" s="44"/>
      <c r="NVZ39" s="44"/>
      <c r="NWA39" s="44"/>
      <c r="NWB39" s="44"/>
      <c r="NWC39" s="44"/>
      <c r="NWD39" s="44"/>
      <c r="NWE39" s="44"/>
      <c r="NWF39" s="44"/>
      <c r="NWG39" s="44"/>
      <c r="NWH39" s="44"/>
      <c r="NWI39" s="44"/>
      <c r="NWJ39" s="44"/>
      <c r="NWK39" s="44"/>
      <c r="NWL39" s="44"/>
      <c r="NWM39" s="44"/>
      <c r="NWN39" s="44"/>
      <c r="NWO39" s="44"/>
      <c r="NWP39" s="44"/>
      <c r="NWQ39" s="44"/>
      <c r="NWR39" s="44"/>
      <c r="NWS39" s="44"/>
      <c r="NWT39" s="44"/>
      <c r="NWU39" s="44"/>
      <c r="NWV39" s="44"/>
      <c r="NWW39" s="44"/>
      <c r="NWX39" s="44"/>
      <c r="NWY39" s="44"/>
      <c r="NWZ39" s="44"/>
      <c r="NXA39" s="44"/>
      <c r="NXB39" s="44"/>
      <c r="NXC39" s="44"/>
      <c r="NXD39" s="44"/>
      <c r="NXE39" s="44"/>
      <c r="NXF39" s="44"/>
      <c r="NXG39" s="44"/>
      <c r="NXH39" s="44"/>
      <c r="NXI39" s="44"/>
      <c r="NXJ39" s="44"/>
      <c r="NXK39" s="44"/>
      <c r="NXL39" s="44"/>
      <c r="NXM39" s="44"/>
      <c r="NXN39" s="44"/>
      <c r="NXO39" s="44"/>
      <c r="NXP39" s="44"/>
      <c r="NXQ39" s="44"/>
      <c r="NXR39" s="44"/>
      <c r="NXS39" s="44"/>
      <c r="NXT39" s="44"/>
      <c r="NXU39" s="44"/>
      <c r="NXV39" s="44"/>
      <c r="NXW39" s="44"/>
      <c r="NXX39" s="44"/>
      <c r="NXY39" s="44"/>
      <c r="NXZ39" s="44"/>
      <c r="NYA39" s="44"/>
      <c r="NYB39" s="44"/>
      <c r="NYC39" s="44"/>
      <c r="NYD39" s="44"/>
      <c r="NYE39" s="44"/>
      <c r="NYF39" s="44"/>
      <c r="NYG39" s="44"/>
      <c r="NYH39" s="44"/>
      <c r="NYI39" s="44"/>
      <c r="NYJ39" s="44"/>
      <c r="NYK39" s="44"/>
      <c r="NYL39" s="44"/>
      <c r="NYM39" s="44"/>
      <c r="NYN39" s="44"/>
      <c r="NYO39" s="44"/>
      <c r="NYP39" s="44"/>
      <c r="NYQ39" s="44"/>
      <c r="NYR39" s="44"/>
      <c r="NYS39" s="44"/>
      <c r="NYT39" s="44"/>
      <c r="NYU39" s="44"/>
      <c r="NYV39" s="44"/>
      <c r="NYW39" s="44"/>
      <c r="NYX39" s="44"/>
      <c r="NYY39" s="44"/>
      <c r="NYZ39" s="44"/>
      <c r="NZA39" s="44"/>
      <c r="NZB39" s="44"/>
      <c r="NZC39" s="44"/>
      <c r="NZD39" s="44"/>
      <c r="NZE39" s="44"/>
      <c r="NZF39" s="44"/>
      <c r="NZG39" s="44"/>
      <c r="NZH39" s="44"/>
      <c r="NZI39" s="44"/>
      <c r="NZJ39" s="44"/>
      <c r="NZK39" s="44"/>
      <c r="NZL39" s="44"/>
      <c r="NZM39" s="44"/>
      <c r="NZN39" s="44"/>
      <c r="NZO39" s="44"/>
      <c r="NZP39" s="44"/>
      <c r="NZQ39" s="44"/>
      <c r="NZR39" s="44"/>
      <c r="NZS39" s="44"/>
      <c r="NZT39" s="44"/>
      <c r="NZU39" s="44"/>
      <c r="NZV39" s="44"/>
      <c r="NZW39" s="44"/>
      <c r="NZX39" s="44"/>
      <c r="NZY39" s="44"/>
      <c r="NZZ39" s="44"/>
      <c r="OAA39" s="44"/>
      <c r="OAB39" s="44"/>
      <c r="OAC39" s="44"/>
      <c r="OAD39" s="44"/>
      <c r="OAE39" s="44"/>
      <c r="OAF39" s="44"/>
      <c r="OAG39" s="44"/>
      <c r="OAH39" s="44"/>
      <c r="OAI39" s="44"/>
      <c r="OAJ39" s="44"/>
      <c r="OAK39" s="44"/>
      <c r="OAL39" s="44"/>
      <c r="OAM39" s="44"/>
      <c r="OAN39" s="44"/>
      <c r="OAO39" s="44"/>
      <c r="OAP39" s="44"/>
      <c r="OAQ39" s="44"/>
      <c r="OAR39" s="44"/>
      <c r="OAS39" s="44"/>
      <c r="OAT39" s="44"/>
      <c r="OAU39" s="44"/>
      <c r="OAV39" s="44"/>
      <c r="OAW39" s="44"/>
      <c r="OAX39" s="44"/>
      <c r="OAY39" s="44"/>
      <c r="OAZ39" s="44"/>
      <c r="OBA39" s="44"/>
      <c r="OBB39" s="44"/>
      <c r="OBC39" s="44"/>
      <c r="OBD39" s="44"/>
      <c r="OBE39" s="44"/>
      <c r="OBF39" s="44"/>
      <c r="OBG39" s="44"/>
      <c r="OBH39" s="44"/>
      <c r="OBI39" s="44"/>
      <c r="OBJ39" s="44"/>
      <c r="OBK39" s="44"/>
      <c r="OBL39" s="44"/>
      <c r="OBM39" s="44"/>
      <c r="OBN39" s="44"/>
      <c r="OBO39" s="44"/>
      <c r="OBP39" s="44"/>
      <c r="OBQ39" s="44"/>
      <c r="OBR39" s="44"/>
      <c r="OBS39" s="44"/>
      <c r="OBT39" s="44"/>
      <c r="OBU39" s="44"/>
      <c r="OBV39" s="44"/>
      <c r="OBW39" s="44"/>
      <c r="OBX39" s="44"/>
      <c r="OBY39" s="44"/>
      <c r="OBZ39" s="44"/>
      <c r="OCA39" s="44"/>
      <c r="OCB39" s="44"/>
      <c r="OCC39" s="44"/>
      <c r="OCD39" s="44"/>
      <c r="OCE39" s="44"/>
      <c r="OCF39" s="44"/>
      <c r="OCG39" s="44"/>
      <c r="OCH39" s="44"/>
      <c r="OCI39" s="44"/>
      <c r="OCJ39" s="44"/>
      <c r="OCK39" s="44"/>
      <c r="OCL39" s="44"/>
      <c r="OCM39" s="44"/>
      <c r="OCN39" s="44"/>
      <c r="OCO39" s="44"/>
      <c r="OCP39" s="44"/>
      <c r="OCQ39" s="44"/>
      <c r="OCR39" s="44"/>
      <c r="OCS39" s="44"/>
      <c r="OCT39" s="44"/>
      <c r="OCU39" s="44"/>
      <c r="OCV39" s="44"/>
      <c r="OCW39" s="44"/>
      <c r="OCX39" s="44"/>
      <c r="OCY39" s="44"/>
      <c r="OCZ39" s="44"/>
      <c r="ODA39" s="44"/>
      <c r="ODB39" s="44"/>
      <c r="ODC39" s="44"/>
      <c r="ODD39" s="44"/>
      <c r="ODE39" s="44"/>
      <c r="ODF39" s="44"/>
      <c r="ODG39" s="44"/>
      <c r="ODH39" s="44"/>
      <c r="ODI39" s="44"/>
      <c r="ODJ39" s="44"/>
      <c r="ODK39" s="44"/>
      <c r="ODL39" s="44"/>
      <c r="ODM39" s="44"/>
      <c r="ODN39" s="44"/>
      <c r="ODO39" s="44"/>
      <c r="ODP39" s="44"/>
      <c r="ODQ39" s="44"/>
      <c r="ODR39" s="44"/>
      <c r="ODS39" s="44"/>
      <c r="ODT39" s="44"/>
      <c r="ODU39" s="44"/>
      <c r="ODV39" s="44"/>
      <c r="ODW39" s="44"/>
      <c r="ODX39" s="44"/>
      <c r="ODY39" s="44"/>
      <c r="ODZ39" s="44"/>
      <c r="OEA39" s="44"/>
      <c r="OEB39" s="44"/>
      <c r="OEC39" s="44"/>
      <c r="OED39" s="44"/>
      <c r="OEE39" s="44"/>
      <c r="OEF39" s="44"/>
      <c r="OEG39" s="44"/>
      <c r="OEH39" s="44"/>
      <c r="OEI39" s="44"/>
      <c r="OEJ39" s="44"/>
      <c r="OEK39" s="44"/>
      <c r="OEL39" s="44"/>
      <c r="OEM39" s="44"/>
      <c r="OEN39" s="44"/>
      <c r="OEO39" s="44"/>
      <c r="OEP39" s="44"/>
      <c r="OEQ39" s="44"/>
      <c r="OER39" s="44"/>
      <c r="OES39" s="44"/>
      <c r="OET39" s="44"/>
      <c r="OEU39" s="44"/>
      <c r="OEV39" s="44"/>
      <c r="OEW39" s="44"/>
      <c r="OEX39" s="44"/>
      <c r="OEY39" s="44"/>
      <c r="OEZ39" s="44"/>
      <c r="OFA39" s="44"/>
      <c r="OFB39" s="44"/>
      <c r="OFC39" s="44"/>
      <c r="OFD39" s="44"/>
      <c r="OFE39" s="44"/>
      <c r="OFF39" s="44"/>
      <c r="OFG39" s="44"/>
      <c r="OFH39" s="44"/>
      <c r="OFI39" s="44"/>
      <c r="OFJ39" s="44"/>
      <c r="OFK39" s="44"/>
      <c r="OFL39" s="44"/>
      <c r="OFM39" s="44"/>
      <c r="OFN39" s="44"/>
      <c r="OFO39" s="44"/>
      <c r="OFP39" s="44"/>
      <c r="OFQ39" s="44"/>
      <c r="OFR39" s="44"/>
      <c r="OFS39" s="44"/>
      <c r="OFT39" s="44"/>
      <c r="OFU39" s="44"/>
      <c r="OFV39" s="44"/>
      <c r="OFW39" s="44"/>
      <c r="OFX39" s="44"/>
      <c r="OFY39" s="44"/>
      <c r="OFZ39" s="44"/>
      <c r="OGA39" s="44"/>
      <c r="OGB39" s="44"/>
      <c r="OGC39" s="44"/>
      <c r="OGD39" s="44"/>
      <c r="OGE39" s="44"/>
      <c r="OGF39" s="44"/>
      <c r="OGG39" s="44"/>
      <c r="OGH39" s="44"/>
      <c r="OGI39" s="44"/>
      <c r="OGJ39" s="44"/>
      <c r="OGK39" s="44"/>
      <c r="OGL39" s="44"/>
      <c r="OGM39" s="44"/>
      <c r="OGN39" s="44"/>
      <c r="OGO39" s="44"/>
      <c r="OGP39" s="44"/>
      <c r="OGQ39" s="44"/>
      <c r="OGR39" s="44"/>
      <c r="OGS39" s="44"/>
      <c r="OGT39" s="44"/>
      <c r="OGU39" s="44"/>
      <c r="OGV39" s="44"/>
      <c r="OGW39" s="44"/>
      <c r="OGX39" s="44"/>
      <c r="OGY39" s="44"/>
      <c r="OGZ39" s="44"/>
      <c r="OHA39" s="44"/>
      <c r="OHB39" s="44"/>
      <c r="OHC39" s="44"/>
      <c r="OHD39" s="44"/>
      <c r="OHE39" s="44"/>
      <c r="OHF39" s="44"/>
      <c r="OHG39" s="44"/>
      <c r="OHH39" s="44"/>
      <c r="OHI39" s="44"/>
      <c r="OHJ39" s="44"/>
      <c r="OHK39" s="44"/>
      <c r="OHL39" s="44"/>
      <c r="OHM39" s="44"/>
      <c r="OHN39" s="44"/>
      <c r="OHO39" s="44"/>
      <c r="OHP39" s="44"/>
      <c r="OHQ39" s="44"/>
      <c r="OHR39" s="44"/>
      <c r="OHS39" s="44"/>
      <c r="OHT39" s="44"/>
      <c r="OHU39" s="44"/>
      <c r="OHV39" s="44"/>
      <c r="OHW39" s="44"/>
      <c r="OHX39" s="44"/>
      <c r="OHY39" s="44"/>
      <c r="OHZ39" s="44"/>
      <c r="OIA39" s="44"/>
      <c r="OIB39" s="44"/>
      <c r="OIC39" s="44"/>
      <c r="OID39" s="44"/>
      <c r="OIE39" s="44"/>
      <c r="OIF39" s="44"/>
      <c r="OIG39" s="44"/>
      <c r="OIH39" s="44"/>
      <c r="OII39" s="44"/>
      <c r="OIJ39" s="44"/>
      <c r="OIK39" s="44"/>
      <c r="OIL39" s="44"/>
      <c r="OIM39" s="44"/>
      <c r="OIN39" s="44"/>
      <c r="OIO39" s="44"/>
      <c r="OIP39" s="44"/>
      <c r="OIQ39" s="44"/>
      <c r="OIR39" s="44"/>
      <c r="OIS39" s="44"/>
      <c r="OIT39" s="44"/>
      <c r="OIU39" s="44"/>
      <c r="OIV39" s="44"/>
      <c r="OIW39" s="44"/>
      <c r="OIX39" s="44"/>
      <c r="OIY39" s="44"/>
      <c r="OIZ39" s="44"/>
      <c r="OJA39" s="44"/>
      <c r="OJB39" s="44"/>
      <c r="OJC39" s="44"/>
      <c r="OJD39" s="44"/>
      <c r="OJE39" s="44"/>
      <c r="OJF39" s="44"/>
      <c r="OJG39" s="44"/>
      <c r="OJH39" s="44"/>
      <c r="OJI39" s="44"/>
      <c r="OJJ39" s="44"/>
      <c r="OJK39" s="44"/>
      <c r="OJL39" s="44"/>
      <c r="OJM39" s="44"/>
      <c r="OJN39" s="44"/>
      <c r="OJO39" s="44"/>
      <c r="OJP39" s="44"/>
      <c r="OJQ39" s="44"/>
      <c r="OJR39" s="44"/>
      <c r="OJS39" s="44"/>
      <c r="OJT39" s="44"/>
      <c r="OJU39" s="44"/>
      <c r="OJV39" s="44"/>
      <c r="OJW39" s="44"/>
      <c r="OJX39" s="44"/>
      <c r="OJY39" s="44"/>
      <c r="OJZ39" s="44"/>
      <c r="OKA39" s="44"/>
      <c r="OKB39" s="44"/>
      <c r="OKC39" s="44"/>
      <c r="OKD39" s="44"/>
      <c r="OKE39" s="44"/>
      <c r="OKF39" s="44"/>
      <c r="OKG39" s="44"/>
      <c r="OKH39" s="44"/>
      <c r="OKI39" s="44"/>
      <c r="OKJ39" s="44"/>
      <c r="OKK39" s="44"/>
      <c r="OKL39" s="44"/>
      <c r="OKM39" s="44"/>
      <c r="OKN39" s="44"/>
      <c r="OKO39" s="44"/>
      <c r="OKP39" s="44"/>
      <c r="OKQ39" s="44"/>
      <c r="OKR39" s="44"/>
      <c r="OKS39" s="44"/>
      <c r="OKT39" s="44"/>
      <c r="OKU39" s="44"/>
      <c r="OKV39" s="44"/>
      <c r="OKW39" s="44"/>
      <c r="OKX39" s="44"/>
      <c r="OKY39" s="44"/>
      <c r="OKZ39" s="44"/>
      <c r="OLA39" s="44"/>
      <c r="OLB39" s="44"/>
      <c r="OLC39" s="44"/>
      <c r="OLD39" s="44"/>
      <c r="OLE39" s="44"/>
      <c r="OLF39" s="44"/>
      <c r="OLG39" s="44"/>
      <c r="OLH39" s="44"/>
      <c r="OLI39" s="44"/>
      <c r="OLJ39" s="44"/>
      <c r="OLK39" s="44"/>
      <c r="OLL39" s="44"/>
      <c r="OLM39" s="44"/>
      <c r="OLN39" s="44"/>
      <c r="OLO39" s="44"/>
      <c r="OLP39" s="44"/>
      <c r="OLQ39" s="44"/>
      <c r="OLR39" s="44"/>
      <c r="OLS39" s="44"/>
      <c r="OLT39" s="44"/>
      <c r="OLU39" s="44"/>
      <c r="OLV39" s="44"/>
      <c r="OLW39" s="44"/>
      <c r="OLX39" s="44"/>
      <c r="OLY39" s="44"/>
      <c r="OLZ39" s="44"/>
      <c r="OMA39" s="44"/>
      <c r="OMB39" s="44"/>
      <c r="OMC39" s="44"/>
      <c r="OMD39" s="44"/>
      <c r="OME39" s="44"/>
      <c r="OMF39" s="44"/>
      <c r="OMG39" s="44"/>
      <c r="OMH39" s="44"/>
      <c r="OMI39" s="44"/>
      <c r="OMJ39" s="44"/>
      <c r="OMK39" s="44"/>
      <c r="OML39" s="44"/>
      <c r="OMM39" s="44"/>
      <c r="OMN39" s="44"/>
      <c r="OMO39" s="44"/>
      <c r="OMP39" s="44"/>
      <c r="OMQ39" s="44"/>
      <c r="OMR39" s="44"/>
      <c r="OMS39" s="44"/>
      <c r="OMT39" s="44"/>
      <c r="OMU39" s="44"/>
      <c r="OMV39" s="44"/>
      <c r="OMW39" s="44"/>
      <c r="OMX39" s="44"/>
      <c r="OMY39" s="44"/>
      <c r="OMZ39" s="44"/>
      <c r="ONA39" s="44"/>
      <c r="ONB39" s="44"/>
      <c r="ONC39" s="44"/>
      <c r="OND39" s="44"/>
      <c r="ONE39" s="44"/>
      <c r="ONF39" s="44"/>
      <c r="ONG39" s="44"/>
      <c r="ONH39" s="44"/>
      <c r="ONI39" s="44"/>
      <c r="ONJ39" s="44"/>
      <c r="ONK39" s="44"/>
      <c r="ONL39" s="44"/>
      <c r="ONM39" s="44"/>
      <c r="ONN39" s="44"/>
      <c r="ONO39" s="44"/>
      <c r="ONP39" s="44"/>
      <c r="ONQ39" s="44"/>
      <c r="ONR39" s="44"/>
      <c r="ONS39" s="44"/>
      <c r="ONT39" s="44"/>
      <c r="ONU39" s="44"/>
      <c r="ONV39" s="44"/>
      <c r="ONW39" s="44"/>
      <c r="ONX39" s="44"/>
      <c r="ONY39" s="44"/>
      <c r="ONZ39" s="44"/>
      <c r="OOA39" s="44"/>
      <c r="OOB39" s="44"/>
      <c r="OOC39" s="44"/>
      <c r="OOD39" s="44"/>
      <c r="OOE39" s="44"/>
      <c r="OOF39" s="44"/>
      <c r="OOG39" s="44"/>
      <c r="OOH39" s="44"/>
      <c r="OOI39" s="44"/>
      <c r="OOJ39" s="44"/>
      <c r="OOK39" s="44"/>
      <c r="OOL39" s="44"/>
      <c r="OOM39" s="44"/>
      <c r="OON39" s="44"/>
      <c r="OOO39" s="44"/>
      <c r="OOP39" s="44"/>
      <c r="OOQ39" s="44"/>
      <c r="OOR39" s="44"/>
      <c r="OOS39" s="44"/>
      <c r="OOT39" s="44"/>
      <c r="OOU39" s="44"/>
      <c r="OOV39" s="44"/>
      <c r="OOW39" s="44"/>
      <c r="OOX39" s="44"/>
      <c r="OOY39" s="44"/>
      <c r="OOZ39" s="44"/>
      <c r="OPA39" s="44"/>
      <c r="OPB39" s="44"/>
      <c r="OPC39" s="44"/>
      <c r="OPD39" s="44"/>
      <c r="OPE39" s="44"/>
      <c r="OPF39" s="44"/>
      <c r="OPG39" s="44"/>
      <c r="OPH39" s="44"/>
      <c r="OPI39" s="44"/>
      <c r="OPJ39" s="44"/>
      <c r="OPK39" s="44"/>
      <c r="OPL39" s="44"/>
      <c r="OPM39" s="44"/>
      <c r="OPN39" s="44"/>
      <c r="OPO39" s="44"/>
      <c r="OPP39" s="44"/>
      <c r="OPQ39" s="44"/>
      <c r="OPR39" s="44"/>
      <c r="OPS39" s="44"/>
      <c r="OPT39" s="44"/>
      <c r="OPU39" s="44"/>
      <c r="OPV39" s="44"/>
      <c r="OPW39" s="44"/>
      <c r="OPX39" s="44"/>
      <c r="OPY39" s="44"/>
      <c r="OPZ39" s="44"/>
      <c r="OQA39" s="44"/>
      <c r="OQB39" s="44"/>
      <c r="OQC39" s="44"/>
      <c r="OQD39" s="44"/>
      <c r="OQE39" s="44"/>
      <c r="OQF39" s="44"/>
      <c r="OQG39" s="44"/>
      <c r="OQH39" s="44"/>
      <c r="OQI39" s="44"/>
      <c r="OQJ39" s="44"/>
      <c r="OQK39" s="44"/>
      <c r="OQL39" s="44"/>
      <c r="OQM39" s="44"/>
      <c r="OQN39" s="44"/>
      <c r="OQO39" s="44"/>
      <c r="OQP39" s="44"/>
      <c r="OQQ39" s="44"/>
      <c r="OQR39" s="44"/>
      <c r="OQS39" s="44"/>
      <c r="OQT39" s="44"/>
      <c r="OQU39" s="44"/>
      <c r="OQV39" s="44"/>
      <c r="OQW39" s="44"/>
      <c r="OQX39" s="44"/>
      <c r="OQY39" s="44"/>
      <c r="OQZ39" s="44"/>
      <c r="ORA39" s="44"/>
      <c r="ORB39" s="44"/>
      <c r="ORC39" s="44"/>
      <c r="ORD39" s="44"/>
      <c r="ORE39" s="44"/>
      <c r="ORF39" s="44"/>
      <c r="ORG39" s="44"/>
      <c r="ORH39" s="44"/>
      <c r="ORI39" s="44"/>
      <c r="ORJ39" s="44"/>
      <c r="ORK39" s="44"/>
      <c r="ORL39" s="44"/>
      <c r="ORM39" s="44"/>
      <c r="ORN39" s="44"/>
      <c r="ORO39" s="44"/>
      <c r="ORP39" s="44"/>
      <c r="ORQ39" s="44"/>
      <c r="ORR39" s="44"/>
      <c r="ORS39" s="44"/>
      <c r="ORT39" s="44"/>
      <c r="ORU39" s="44"/>
      <c r="ORV39" s="44"/>
      <c r="ORW39" s="44"/>
      <c r="ORX39" s="44"/>
      <c r="ORY39" s="44"/>
      <c r="ORZ39" s="44"/>
      <c r="OSA39" s="44"/>
      <c r="OSB39" s="44"/>
      <c r="OSC39" s="44"/>
      <c r="OSD39" s="44"/>
      <c r="OSE39" s="44"/>
      <c r="OSF39" s="44"/>
      <c r="OSG39" s="44"/>
      <c r="OSH39" s="44"/>
      <c r="OSI39" s="44"/>
      <c r="OSJ39" s="44"/>
      <c r="OSK39" s="44"/>
      <c r="OSL39" s="44"/>
      <c r="OSM39" s="44"/>
      <c r="OSN39" s="44"/>
      <c r="OSO39" s="44"/>
      <c r="OSP39" s="44"/>
      <c r="OSQ39" s="44"/>
      <c r="OSR39" s="44"/>
      <c r="OSS39" s="44"/>
      <c r="OST39" s="44"/>
      <c r="OSU39" s="44"/>
      <c r="OSV39" s="44"/>
      <c r="OSW39" s="44"/>
      <c r="OSX39" s="44"/>
      <c r="OSY39" s="44"/>
      <c r="OSZ39" s="44"/>
      <c r="OTA39" s="44"/>
      <c r="OTB39" s="44"/>
      <c r="OTC39" s="44"/>
      <c r="OTD39" s="44"/>
      <c r="OTE39" s="44"/>
      <c r="OTF39" s="44"/>
      <c r="OTG39" s="44"/>
      <c r="OTH39" s="44"/>
      <c r="OTI39" s="44"/>
      <c r="OTJ39" s="44"/>
      <c r="OTK39" s="44"/>
      <c r="OTL39" s="44"/>
      <c r="OTM39" s="44"/>
      <c r="OTN39" s="44"/>
      <c r="OTO39" s="44"/>
      <c r="OTP39" s="44"/>
      <c r="OTQ39" s="44"/>
      <c r="OTR39" s="44"/>
      <c r="OTS39" s="44"/>
      <c r="OTT39" s="44"/>
      <c r="OTU39" s="44"/>
      <c r="OTV39" s="44"/>
      <c r="OTW39" s="44"/>
      <c r="OTX39" s="44"/>
      <c r="OTY39" s="44"/>
      <c r="OTZ39" s="44"/>
      <c r="OUA39" s="44"/>
      <c r="OUB39" s="44"/>
      <c r="OUC39" s="44"/>
      <c r="OUD39" s="44"/>
      <c r="OUE39" s="44"/>
      <c r="OUF39" s="44"/>
      <c r="OUG39" s="44"/>
      <c r="OUH39" s="44"/>
      <c r="OUI39" s="44"/>
      <c r="OUJ39" s="44"/>
      <c r="OUK39" s="44"/>
      <c r="OUL39" s="44"/>
      <c r="OUM39" s="44"/>
      <c r="OUN39" s="44"/>
      <c r="OUO39" s="44"/>
      <c r="OUP39" s="44"/>
      <c r="OUQ39" s="44"/>
      <c r="OUR39" s="44"/>
      <c r="OUS39" s="44"/>
      <c r="OUT39" s="44"/>
      <c r="OUU39" s="44"/>
      <c r="OUV39" s="44"/>
      <c r="OUW39" s="44"/>
      <c r="OUX39" s="44"/>
      <c r="OUY39" s="44"/>
      <c r="OUZ39" s="44"/>
      <c r="OVA39" s="44"/>
      <c r="OVB39" s="44"/>
      <c r="OVC39" s="44"/>
      <c r="OVD39" s="44"/>
      <c r="OVE39" s="44"/>
      <c r="OVF39" s="44"/>
      <c r="OVG39" s="44"/>
      <c r="OVH39" s="44"/>
      <c r="OVI39" s="44"/>
      <c r="OVJ39" s="44"/>
      <c r="OVK39" s="44"/>
      <c r="OVL39" s="44"/>
      <c r="OVM39" s="44"/>
      <c r="OVN39" s="44"/>
      <c r="OVO39" s="44"/>
      <c r="OVP39" s="44"/>
      <c r="OVQ39" s="44"/>
      <c r="OVR39" s="44"/>
      <c r="OVS39" s="44"/>
      <c r="OVT39" s="44"/>
      <c r="OVU39" s="44"/>
      <c r="OVV39" s="44"/>
      <c r="OVW39" s="44"/>
      <c r="OVX39" s="44"/>
      <c r="OVY39" s="44"/>
      <c r="OVZ39" s="44"/>
      <c r="OWA39" s="44"/>
      <c r="OWB39" s="44"/>
      <c r="OWC39" s="44"/>
      <c r="OWD39" s="44"/>
      <c r="OWE39" s="44"/>
      <c r="OWF39" s="44"/>
      <c r="OWG39" s="44"/>
      <c r="OWH39" s="44"/>
      <c r="OWI39" s="44"/>
      <c r="OWJ39" s="44"/>
      <c r="OWK39" s="44"/>
      <c r="OWL39" s="44"/>
      <c r="OWM39" s="44"/>
      <c r="OWN39" s="44"/>
      <c r="OWO39" s="44"/>
      <c r="OWP39" s="44"/>
      <c r="OWQ39" s="44"/>
      <c r="OWR39" s="44"/>
      <c r="OWS39" s="44"/>
      <c r="OWT39" s="44"/>
      <c r="OWU39" s="44"/>
      <c r="OWV39" s="44"/>
      <c r="OWW39" s="44"/>
      <c r="OWX39" s="44"/>
      <c r="OWY39" s="44"/>
      <c r="OWZ39" s="44"/>
      <c r="OXA39" s="44"/>
      <c r="OXB39" s="44"/>
      <c r="OXC39" s="44"/>
      <c r="OXD39" s="44"/>
      <c r="OXE39" s="44"/>
      <c r="OXF39" s="44"/>
      <c r="OXG39" s="44"/>
      <c r="OXH39" s="44"/>
      <c r="OXI39" s="44"/>
      <c r="OXJ39" s="44"/>
      <c r="OXK39" s="44"/>
      <c r="OXL39" s="44"/>
      <c r="OXM39" s="44"/>
      <c r="OXN39" s="44"/>
      <c r="OXO39" s="44"/>
      <c r="OXP39" s="44"/>
      <c r="OXQ39" s="44"/>
      <c r="OXR39" s="44"/>
      <c r="OXS39" s="44"/>
      <c r="OXT39" s="44"/>
      <c r="OXU39" s="44"/>
      <c r="OXV39" s="44"/>
      <c r="OXW39" s="44"/>
      <c r="OXX39" s="44"/>
      <c r="OXY39" s="44"/>
      <c r="OXZ39" s="44"/>
      <c r="OYA39" s="44"/>
      <c r="OYB39" s="44"/>
      <c r="OYC39" s="44"/>
      <c r="OYD39" s="44"/>
      <c r="OYE39" s="44"/>
      <c r="OYF39" s="44"/>
      <c r="OYG39" s="44"/>
      <c r="OYH39" s="44"/>
      <c r="OYI39" s="44"/>
      <c r="OYJ39" s="44"/>
      <c r="OYK39" s="44"/>
      <c r="OYL39" s="44"/>
      <c r="OYM39" s="44"/>
      <c r="OYN39" s="44"/>
      <c r="OYO39" s="44"/>
      <c r="OYP39" s="44"/>
      <c r="OYQ39" s="44"/>
      <c r="OYR39" s="44"/>
      <c r="OYS39" s="44"/>
      <c r="OYT39" s="44"/>
      <c r="OYU39" s="44"/>
      <c r="OYV39" s="44"/>
      <c r="OYW39" s="44"/>
      <c r="OYX39" s="44"/>
      <c r="OYY39" s="44"/>
      <c r="OYZ39" s="44"/>
      <c r="OZA39" s="44"/>
      <c r="OZB39" s="44"/>
      <c r="OZC39" s="44"/>
      <c r="OZD39" s="44"/>
      <c r="OZE39" s="44"/>
      <c r="OZF39" s="44"/>
      <c r="OZG39" s="44"/>
      <c r="OZH39" s="44"/>
      <c r="OZI39" s="44"/>
      <c r="OZJ39" s="44"/>
      <c r="OZK39" s="44"/>
      <c r="OZL39" s="44"/>
      <c r="OZM39" s="44"/>
      <c r="OZN39" s="44"/>
      <c r="OZO39" s="44"/>
      <c r="OZP39" s="44"/>
      <c r="OZQ39" s="44"/>
      <c r="OZR39" s="44"/>
      <c r="OZS39" s="44"/>
      <c r="OZT39" s="44"/>
      <c r="OZU39" s="44"/>
      <c r="OZV39" s="44"/>
      <c r="OZW39" s="44"/>
      <c r="OZX39" s="44"/>
      <c r="OZY39" s="44"/>
      <c r="OZZ39" s="44"/>
      <c r="PAA39" s="44"/>
      <c r="PAB39" s="44"/>
      <c r="PAC39" s="44"/>
      <c r="PAD39" s="44"/>
      <c r="PAE39" s="44"/>
      <c r="PAF39" s="44"/>
      <c r="PAG39" s="44"/>
      <c r="PAH39" s="44"/>
      <c r="PAI39" s="44"/>
      <c r="PAJ39" s="44"/>
      <c r="PAK39" s="44"/>
      <c r="PAL39" s="44"/>
      <c r="PAM39" s="44"/>
      <c r="PAN39" s="44"/>
      <c r="PAO39" s="44"/>
      <c r="PAP39" s="44"/>
      <c r="PAQ39" s="44"/>
      <c r="PAR39" s="44"/>
      <c r="PAS39" s="44"/>
      <c r="PAT39" s="44"/>
      <c r="PAU39" s="44"/>
      <c r="PAV39" s="44"/>
      <c r="PAW39" s="44"/>
      <c r="PAX39" s="44"/>
      <c r="PAY39" s="44"/>
      <c r="PAZ39" s="44"/>
      <c r="PBA39" s="44"/>
      <c r="PBB39" s="44"/>
      <c r="PBC39" s="44"/>
      <c r="PBD39" s="44"/>
      <c r="PBE39" s="44"/>
      <c r="PBF39" s="44"/>
      <c r="PBG39" s="44"/>
      <c r="PBH39" s="44"/>
      <c r="PBI39" s="44"/>
      <c r="PBJ39" s="44"/>
      <c r="PBK39" s="44"/>
      <c r="PBL39" s="44"/>
      <c r="PBM39" s="44"/>
      <c r="PBN39" s="44"/>
      <c r="PBO39" s="44"/>
      <c r="PBP39" s="44"/>
      <c r="PBQ39" s="44"/>
      <c r="PBR39" s="44"/>
      <c r="PBS39" s="44"/>
      <c r="PBT39" s="44"/>
      <c r="PBU39" s="44"/>
      <c r="PBV39" s="44"/>
      <c r="PBW39" s="44"/>
      <c r="PBX39" s="44"/>
      <c r="PBY39" s="44"/>
      <c r="PBZ39" s="44"/>
      <c r="PCA39" s="44"/>
      <c r="PCB39" s="44"/>
      <c r="PCC39" s="44"/>
      <c r="PCD39" s="44"/>
      <c r="PCE39" s="44"/>
      <c r="PCF39" s="44"/>
      <c r="PCG39" s="44"/>
      <c r="PCH39" s="44"/>
      <c r="PCI39" s="44"/>
      <c r="PCJ39" s="44"/>
      <c r="PCK39" s="44"/>
      <c r="PCL39" s="44"/>
      <c r="PCM39" s="44"/>
      <c r="PCN39" s="44"/>
      <c r="PCO39" s="44"/>
      <c r="PCP39" s="44"/>
      <c r="PCQ39" s="44"/>
      <c r="PCR39" s="44"/>
      <c r="PCS39" s="44"/>
      <c r="PCT39" s="44"/>
      <c r="PCU39" s="44"/>
      <c r="PCV39" s="44"/>
      <c r="PCW39" s="44"/>
      <c r="PCX39" s="44"/>
      <c r="PCY39" s="44"/>
      <c r="PCZ39" s="44"/>
      <c r="PDA39" s="44"/>
      <c r="PDB39" s="44"/>
      <c r="PDC39" s="44"/>
      <c r="PDD39" s="44"/>
      <c r="PDE39" s="44"/>
      <c r="PDF39" s="44"/>
      <c r="PDG39" s="44"/>
      <c r="PDH39" s="44"/>
      <c r="PDI39" s="44"/>
      <c r="PDJ39" s="44"/>
      <c r="PDK39" s="44"/>
      <c r="PDL39" s="44"/>
      <c r="PDM39" s="44"/>
      <c r="PDN39" s="44"/>
      <c r="PDO39" s="44"/>
      <c r="PDP39" s="44"/>
      <c r="PDQ39" s="44"/>
      <c r="PDR39" s="44"/>
      <c r="PDS39" s="44"/>
      <c r="PDT39" s="44"/>
      <c r="PDU39" s="44"/>
      <c r="PDV39" s="44"/>
      <c r="PDW39" s="44"/>
      <c r="PDX39" s="44"/>
      <c r="PDY39" s="44"/>
      <c r="PDZ39" s="44"/>
      <c r="PEA39" s="44"/>
      <c r="PEB39" s="44"/>
      <c r="PEC39" s="44"/>
      <c r="PED39" s="44"/>
      <c r="PEE39" s="44"/>
      <c r="PEF39" s="44"/>
      <c r="PEG39" s="44"/>
      <c r="PEH39" s="44"/>
      <c r="PEI39" s="44"/>
      <c r="PEJ39" s="44"/>
      <c r="PEK39" s="44"/>
      <c r="PEL39" s="44"/>
      <c r="PEM39" s="44"/>
      <c r="PEN39" s="44"/>
      <c r="PEO39" s="44"/>
      <c r="PEP39" s="44"/>
      <c r="PEQ39" s="44"/>
      <c r="PER39" s="44"/>
      <c r="PES39" s="44"/>
      <c r="PET39" s="44"/>
      <c r="PEU39" s="44"/>
      <c r="PEV39" s="44"/>
      <c r="PEW39" s="44"/>
      <c r="PEX39" s="44"/>
      <c r="PEY39" s="44"/>
      <c r="PEZ39" s="44"/>
      <c r="PFA39" s="44"/>
      <c r="PFB39" s="44"/>
      <c r="PFC39" s="44"/>
      <c r="PFD39" s="44"/>
      <c r="PFE39" s="44"/>
      <c r="PFF39" s="44"/>
      <c r="PFG39" s="44"/>
      <c r="PFH39" s="44"/>
      <c r="PFI39" s="44"/>
      <c r="PFJ39" s="44"/>
      <c r="PFK39" s="44"/>
      <c r="PFL39" s="44"/>
      <c r="PFM39" s="44"/>
      <c r="PFN39" s="44"/>
      <c r="PFO39" s="44"/>
      <c r="PFP39" s="44"/>
      <c r="PFQ39" s="44"/>
      <c r="PFR39" s="44"/>
      <c r="PFS39" s="44"/>
      <c r="PFT39" s="44"/>
      <c r="PFU39" s="44"/>
      <c r="PFV39" s="44"/>
      <c r="PFW39" s="44"/>
      <c r="PFX39" s="44"/>
      <c r="PFY39" s="44"/>
      <c r="PFZ39" s="44"/>
      <c r="PGA39" s="44"/>
      <c r="PGB39" s="44"/>
      <c r="PGC39" s="44"/>
      <c r="PGD39" s="44"/>
      <c r="PGE39" s="44"/>
      <c r="PGF39" s="44"/>
      <c r="PGG39" s="44"/>
      <c r="PGH39" s="44"/>
      <c r="PGI39" s="44"/>
      <c r="PGJ39" s="44"/>
      <c r="PGK39" s="44"/>
      <c r="PGL39" s="44"/>
      <c r="PGM39" s="44"/>
      <c r="PGN39" s="44"/>
      <c r="PGO39" s="44"/>
      <c r="PGP39" s="44"/>
      <c r="PGQ39" s="44"/>
      <c r="PGR39" s="44"/>
      <c r="PGS39" s="44"/>
      <c r="PGT39" s="44"/>
      <c r="PGU39" s="44"/>
      <c r="PGV39" s="44"/>
      <c r="PGW39" s="44"/>
      <c r="PGX39" s="44"/>
      <c r="PGY39" s="44"/>
      <c r="PGZ39" s="44"/>
      <c r="PHA39" s="44"/>
      <c r="PHB39" s="44"/>
      <c r="PHC39" s="44"/>
      <c r="PHD39" s="44"/>
      <c r="PHE39" s="44"/>
      <c r="PHF39" s="44"/>
      <c r="PHG39" s="44"/>
      <c r="PHH39" s="44"/>
      <c r="PHI39" s="44"/>
      <c r="PHJ39" s="44"/>
      <c r="PHK39" s="44"/>
      <c r="PHL39" s="44"/>
      <c r="PHM39" s="44"/>
      <c r="PHN39" s="44"/>
      <c r="PHO39" s="44"/>
      <c r="PHP39" s="44"/>
      <c r="PHQ39" s="44"/>
      <c r="PHR39" s="44"/>
      <c r="PHS39" s="44"/>
      <c r="PHT39" s="44"/>
      <c r="PHU39" s="44"/>
      <c r="PHV39" s="44"/>
      <c r="PHW39" s="44"/>
      <c r="PHX39" s="44"/>
      <c r="PHY39" s="44"/>
      <c r="PHZ39" s="44"/>
      <c r="PIA39" s="44"/>
      <c r="PIB39" s="44"/>
      <c r="PIC39" s="44"/>
      <c r="PID39" s="44"/>
      <c r="PIE39" s="44"/>
      <c r="PIF39" s="44"/>
      <c r="PIG39" s="44"/>
      <c r="PIH39" s="44"/>
      <c r="PII39" s="44"/>
      <c r="PIJ39" s="44"/>
      <c r="PIK39" s="44"/>
      <c r="PIL39" s="44"/>
      <c r="PIM39" s="44"/>
      <c r="PIN39" s="44"/>
      <c r="PIO39" s="44"/>
      <c r="PIP39" s="44"/>
      <c r="PIQ39" s="44"/>
      <c r="PIR39" s="44"/>
      <c r="PIS39" s="44"/>
      <c r="PIT39" s="44"/>
      <c r="PIU39" s="44"/>
      <c r="PIV39" s="44"/>
      <c r="PIW39" s="44"/>
      <c r="PIX39" s="44"/>
      <c r="PIY39" s="44"/>
      <c r="PIZ39" s="44"/>
      <c r="PJA39" s="44"/>
      <c r="PJB39" s="44"/>
      <c r="PJC39" s="44"/>
      <c r="PJD39" s="44"/>
      <c r="PJE39" s="44"/>
      <c r="PJF39" s="44"/>
      <c r="PJG39" s="44"/>
      <c r="PJH39" s="44"/>
      <c r="PJI39" s="44"/>
      <c r="PJJ39" s="44"/>
      <c r="PJK39" s="44"/>
      <c r="PJL39" s="44"/>
      <c r="PJM39" s="44"/>
      <c r="PJN39" s="44"/>
      <c r="PJO39" s="44"/>
      <c r="PJP39" s="44"/>
      <c r="PJQ39" s="44"/>
      <c r="PJR39" s="44"/>
      <c r="PJS39" s="44"/>
      <c r="PJT39" s="44"/>
      <c r="PJU39" s="44"/>
      <c r="PJV39" s="44"/>
      <c r="PJW39" s="44"/>
      <c r="PJX39" s="44"/>
      <c r="PJY39" s="44"/>
      <c r="PJZ39" s="44"/>
      <c r="PKA39" s="44"/>
      <c r="PKB39" s="44"/>
      <c r="PKC39" s="44"/>
      <c r="PKD39" s="44"/>
      <c r="PKE39" s="44"/>
      <c r="PKF39" s="44"/>
      <c r="PKG39" s="44"/>
      <c r="PKH39" s="44"/>
      <c r="PKI39" s="44"/>
      <c r="PKJ39" s="44"/>
      <c r="PKK39" s="44"/>
      <c r="PKL39" s="44"/>
      <c r="PKM39" s="44"/>
      <c r="PKN39" s="44"/>
      <c r="PKO39" s="44"/>
      <c r="PKP39" s="44"/>
      <c r="PKQ39" s="44"/>
      <c r="PKR39" s="44"/>
      <c r="PKS39" s="44"/>
      <c r="PKT39" s="44"/>
      <c r="PKU39" s="44"/>
      <c r="PKV39" s="44"/>
      <c r="PKW39" s="44"/>
      <c r="PKX39" s="44"/>
      <c r="PKY39" s="44"/>
      <c r="PKZ39" s="44"/>
      <c r="PLA39" s="44"/>
      <c r="PLB39" s="44"/>
      <c r="PLC39" s="44"/>
      <c r="PLD39" s="44"/>
      <c r="PLE39" s="44"/>
      <c r="PLF39" s="44"/>
      <c r="PLG39" s="44"/>
      <c r="PLH39" s="44"/>
      <c r="PLI39" s="44"/>
      <c r="PLJ39" s="44"/>
      <c r="PLK39" s="44"/>
      <c r="PLL39" s="44"/>
      <c r="PLM39" s="44"/>
      <c r="PLN39" s="44"/>
      <c r="PLO39" s="44"/>
      <c r="PLP39" s="44"/>
      <c r="PLQ39" s="44"/>
      <c r="PLR39" s="44"/>
      <c r="PLS39" s="44"/>
      <c r="PLT39" s="44"/>
      <c r="PLU39" s="44"/>
      <c r="PLV39" s="44"/>
      <c r="PLW39" s="44"/>
      <c r="PLX39" s="44"/>
      <c r="PLY39" s="44"/>
      <c r="PLZ39" s="44"/>
      <c r="PMA39" s="44"/>
      <c r="PMB39" s="44"/>
      <c r="PMC39" s="44"/>
      <c r="PMD39" s="44"/>
      <c r="PME39" s="44"/>
      <c r="PMF39" s="44"/>
      <c r="PMG39" s="44"/>
      <c r="PMH39" s="44"/>
      <c r="PMI39" s="44"/>
      <c r="PMJ39" s="44"/>
      <c r="PMK39" s="44"/>
      <c r="PML39" s="44"/>
      <c r="PMM39" s="44"/>
      <c r="PMN39" s="44"/>
      <c r="PMO39" s="44"/>
      <c r="PMP39" s="44"/>
      <c r="PMQ39" s="44"/>
      <c r="PMR39" s="44"/>
      <c r="PMS39" s="44"/>
      <c r="PMT39" s="44"/>
      <c r="PMU39" s="44"/>
      <c r="PMV39" s="44"/>
      <c r="PMW39" s="44"/>
      <c r="PMX39" s="44"/>
      <c r="PMY39" s="44"/>
      <c r="PMZ39" s="44"/>
      <c r="PNA39" s="44"/>
      <c r="PNB39" s="44"/>
      <c r="PNC39" s="44"/>
      <c r="PND39" s="44"/>
      <c r="PNE39" s="44"/>
      <c r="PNF39" s="44"/>
      <c r="PNG39" s="44"/>
      <c r="PNH39" s="44"/>
      <c r="PNI39" s="44"/>
      <c r="PNJ39" s="44"/>
      <c r="PNK39" s="44"/>
      <c r="PNL39" s="44"/>
      <c r="PNM39" s="44"/>
      <c r="PNN39" s="44"/>
      <c r="PNO39" s="44"/>
      <c r="PNP39" s="44"/>
      <c r="PNQ39" s="44"/>
      <c r="PNR39" s="44"/>
      <c r="PNS39" s="44"/>
      <c r="PNT39" s="44"/>
      <c r="PNU39" s="44"/>
      <c r="PNV39" s="44"/>
      <c r="PNW39" s="44"/>
      <c r="PNX39" s="44"/>
      <c r="PNY39" s="44"/>
      <c r="PNZ39" s="44"/>
      <c r="POA39" s="44"/>
      <c r="POB39" s="44"/>
      <c r="POC39" s="44"/>
      <c r="POD39" s="44"/>
      <c r="POE39" s="44"/>
      <c r="POF39" s="44"/>
      <c r="POG39" s="44"/>
      <c r="POH39" s="44"/>
      <c r="POI39" s="44"/>
      <c r="POJ39" s="44"/>
      <c r="POK39" s="44"/>
      <c r="POL39" s="44"/>
      <c r="POM39" s="44"/>
      <c r="PON39" s="44"/>
      <c r="POO39" s="44"/>
      <c r="POP39" s="44"/>
      <c r="POQ39" s="44"/>
      <c r="POR39" s="44"/>
      <c r="POS39" s="44"/>
      <c r="POT39" s="44"/>
      <c r="POU39" s="44"/>
      <c r="POV39" s="44"/>
      <c r="POW39" s="44"/>
      <c r="POX39" s="44"/>
      <c r="POY39" s="44"/>
      <c r="POZ39" s="44"/>
      <c r="PPA39" s="44"/>
      <c r="PPB39" s="44"/>
      <c r="PPC39" s="44"/>
      <c r="PPD39" s="44"/>
      <c r="PPE39" s="44"/>
      <c r="PPF39" s="44"/>
      <c r="PPG39" s="44"/>
      <c r="PPH39" s="44"/>
      <c r="PPI39" s="44"/>
      <c r="PPJ39" s="44"/>
      <c r="PPK39" s="44"/>
      <c r="PPL39" s="44"/>
      <c r="PPM39" s="44"/>
      <c r="PPN39" s="44"/>
      <c r="PPO39" s="44"/>
      <c r="PPP39" s="44"/>
      <c r="PPQ39" s="44"/>
      <c r="PPR39" s="44"/>
      <c r="PPS39" s="44"/>
      <c r="PPT39" s="44"/>
      <c r="PPU39" s="44"/>
      <c r="PPV39" s="44"/>
      <c r="PPW39" s="44"/>
      <c r="PPX39" s="44"/>
      <c r="PPY39" s="44"/>
      <c r="PPZ39" s="44"/>
      <c r="PQA39" s="44"/>
      <c r="PQB39" s="44"/>
      <c r="PQC39" s="44"/>
      <c r="PQD39" s="44"/>
      <c r="PQE39" s="44"/>
      <c r="PQF39" s="44"/>
      <c r="PQG39" s="44"/>
      <c r="PQH39" s="44"/>
      <c r="PQI39" s="44"/>
      <c r="PQJ39" s="44"/>
      <c r="PQK39" s="44"/>
      <c r="PQL39" s="44"/>
      <c r="PQM39" s="44"/>
      <c r="PQN39" s="44"/>
      <c r="PQO39" s="44"/>
      <c r="PQP39" s="44"/>
      <c r="PQQ39" s="44"/>
      <c r="PQR39" s="44"/>
      <c r="PQS39" s="44"/>
      <c r="PQT39" s="44"/>
      <c r="PQU39" s="44"/>
      <c r="PQV39" s="44"/>
      <c r="PQW39" s="44"/>
      <c r="PQX39" s="44"/>
      <c r="PQY39" s="44"/>
      <c r="PQZ39" s="44"/>
      <c r="PRA39" s="44"/>
      <c r="PRB39" s="44"/>
      <c r="PRC39" s="44"/>
      <c r="PRD39" s="44"/>
      <c r="PRE39" s="44"/>
      <c r="PRF39" s="44"/>
      <c r="PRG39" s="44"/>
      <c r="PRH39" s="44"/>
      <c r="PRI39" s="44"/>
      <c r="PRJ39" s="44"/>
      <c r="PRK39" s="44"/>
      <c r="PRL39" s="44"/>
      <c r="PRM39" s="44"/>
      <c r="PRN39" s="44"/>
      <c r="PRO39" s="44"/>
      <c r="PRP39" s="44"/>
      <c r="PRQ39" s="44"/>
      <c r="PRR39" s="44"/>
      <c r="PRS39" s="44"/>
      <c r="PRT39" s="44"/>
      <c r="PRU39" s="44"/>
      <c r="PRV39" s="44"/>
      <c r="PRW39" s="44"/>
      <c r="PRX39" s="44"/>
      <c r="PRY39" s="44"/>
      <c r="PRZ39" s="44"/>
      <c r="PSA39" s="44"/>
      <c r="PSB39" s="44"/>
      <c r="PSC39" s="44"/>
      <c r="PSD39" s="44"/>
      <c r="PSE39" s="44"/>
      <c r="PSF39" s="44"/>
      <c r="PSG39" s="44"/>
      <c r="PSH39" s="44"/>
      <c r="PSI39" s="44"/>
      <c r="PSJ39" s="44"/>
      <c r="PSK39" s="44"/>
      <c r="PSL39" s="44"/>
      <c r="PSM39" s="44"/>
      <c r="PSN39" s="44"/>
      <c r="PSO39" s="44"/>
      <c r="PSP39" s="44"/>
      <c r="PSQ39" s="44"/>
      <c r="PSR39" s="44"/>
      <c r="PSS39" s="44"/>
      <c r="PST39" s="44"/>
      <c r="PSU39" s="44"/>
      <c r="PSV39" s="44"/>
      <c r="PSW39" s="44"/>
      <c r="PSX39" s="44"/>
      <c r="PSY39" s="44"/>
      <c r="PSZ39" s="44"/>
      <c r="PTA39" s="44"/>
      <c r="PTB39" s="44"/>
      <c r="PTC39" s="44"/>
      <c r="PTD39" s="44"/>
      <c r="PTE39" s="44"/>
      <c r="PTF39" s="44"/>
      <c r="PTG39" s="44"/>
      <c r="PTH39" s="44"/>
      <c r="PTI39" s="44"/>
      <c r="PTJ39" s="44"/>
      <c r="PTK39" s="44"/>
      <c r="PTL39" s="44"/>
      <c r="PTM39" s="44"/>
      <c r="PTN39" s="44"/>
      <c r="PTO39" s="44"/>
      <c r="PTP39" s="44"/>
      <c r="PTQ39" s="44"/>
      <c r="PTR39" s="44"/>
      <c r="PTS39" s="44"/>
      <c r="PTT39" s="44"/>
      <c r="PTU39" s="44"/>
      <c r="PTV39" s="44"/>
      <c r="PTW39" s="44"/>
      <c r="PTX39" s="44"/>
      <c r="PTY39" s="44"/>
      <c r="PTZ39" s="44"/>
      <c r="PUA39" s="44"/>
      <c r="PUB39" s="44"/>
      <c r="PUC39" s="44"/>
      <c r="PUD39" s="44"/>
      <c r="PUE39" s="44"/>
      <c r="PUF39" s="44"/>
      <c r="PUG39" s="44"/>
      <c r="PUH39" s="44"/>
      <c r="PUI39" s="44"/>
      <c r="PUJ39" s="44"/>
      <c r="PUK39" s="44"/>
      <c r="PUL39" s="44"/>
      <c r="PUM39" s="44"/>
      <c r="PUN39" s="44"/>
      <c r="PUO39" s="44"/>
      <c r="PUP39" s="44"/>
      <c r="PUQ39" s="44"/>
      <c r="PUR39" s="44"/>
      <c r="PUS39" s="44"/>
      <c r="PUT39" s="44"/>
      <c r="PUU39" s="44"/>
      <c r="PUV39" s="44"/>
      <c r="PUW39" s="44"/>
      <c r="PUX39" s="44"/>
      <c r="PUY39" s="44"/>
      <c r="PUZ39" s="44"/>
      <c r="PVA39" s="44"/>
      <c r="PVB39" s="44"/>
      <c r="PVC39" s="44"/>
      <c r="PVD39" s="44"/>
      <c r="PVE39" s="44"/>
      <c r="PVF39" s="44"/>
      <c r="PVG39" s="44"/>
      <c r="PVH39" s="44"/>
      <c r="PVI39" s="44"/>
      <c r="PVJ39" s="44"/>
      <c r="PVK39" s="44"/>
      <c r="PVL39" s="44"/>
      <c r="PVM39" s="44"/>
      <c r="PVN39" s="44"/>
      <c r="PVO39" s="44"/>
      <c r="PVP39" s="44"/>
      <c r="PVQ39" s="44"/>
      <c r="PVR39" s="44"/>
      <c r="PVS39" s="44"/>
      <c r="PVT39" s="44"/>
      <c r="PVU39" s="44"/>
      <c r="PVV39" s="44"/>
      <c r="PVW39" s="44"/>
      <c r="PVX39" s="44"/>
      <c r="PVY39" s="44"/>
      <c r="PVZ39" s="44"/>
      <c r="PWA39" s="44"/>
      <c r="PWB39" s="44"/>
      <c r="PWC39" s="44"/>
      <c r="PWD39" s="44"/>
      <c r="PWE39" s="44"/>
      <c r="PWF39" s="44"/>
      <c r="PWG39" s="44"/>
      <c r="PWH39" s="44"/>
      <c r="PWI39" s="44"/>
      <c r="PWJ39" s="44"/>
      <c r="PWK39" s="44"/>
      <c r="PWL39" s="44"/>
      <c r="PWM39" s="44"/>
      <c r="PWN39" s="44"/>
      <c r="PWO39" s="44"/>
      <c r="PWP39" s="44"/>
      <c r="PWQ39" s="44"/>
      <c r="PWR39" s="44"/>
      <c r="PWS39" s="44"/>
      <c r="PWT39" s="44"/>
      <c r="PWU39" s="44"/>
      <c r="PWV39" s="44"/>
      <c r="PWW39" s="44"/>
      <c r="PWX39" s="44"/>
      <c r="PWY39" s="44"/>
      <c r="PWZ39" s="44"/>
      <c r="PXA39" s="44"/>
      <c r="PXB39" s="44"/>
      <c r="PXC39" s="44"/>
      <c r="PXD39" s="44"/>
      <c r="PXE39" s="44"/>
      <c r="PXF39" s="44"/>
      <c r="PXG39" s="44"/>
      <c r="PXH39" s="44"/>
      <c r="PXI39" s="44"/>
      <c r="PXJ39" s="44"/>
      <c r="PXK39" s="44"/>
      <c r="PXL39" s="44"/>
      <c r="PXM39" s="44"/>
      <c r="PXN39" s="44"/>
      <c r="PXO39" s="44"/>
      <c r="PXP39" s="44"/>
      <c r="PXQ39" s="44"/>
      <c r="PXR39" s="44"/>
      <c r="PXS39" s="44"/>
      <c r="PXT39" s="44"/>
      <c r="PXU39" s="44"/>
      <c r="PXV39" s="44"/>
      <c r="PXW39" s="44"/>
      <c r="PXX39" s="44"/>
      <c r="PXY39" s="44"/>
      <c r="PXZ39" s="44"/>
      <c r="PYA39" s="44"/>
      <c r="PYB39" s="44"/>
      <c r="PYC39" s="44"/>
      <c r="PYD39" s="44"/>
      <c r="PYE39" s="44"/>
      <c r="PYF39" s="44"/>
      <c r="PYG39" s="44"/>
      <c r="PYH39" s="44"/>
      <c r="PYI39" s="44"/>
      <c r="PYJ39" s="44"/>
      <c r="PYK39" s="44"/>
      <c r="PYL39" s="44"/>
      <c r="PYM39" s="44"/>
      <c r="PYN39" s="44"/>
      <c r="PYO39" s="44"/>
      <c r="PYP39" s="44"/>
      <c r="PYQ39" s="44"/>
      <c r="PYR39" s="44"/>
      <c r="PYS39" s="44"/>
      <c r="PYT39" s="44"/>
      <c r="PYU39" s="44"/>
      <c r="PYV39" s="44"/>
      <c r="PYW39" s="44"/>
      <c r="PYX39" s="44"/>
      <c r="PYY39" s="44"/>
      <c r="PYZ39" s="44"/>
      <c r="PZA39" s="44"/>
      <c r="PZB39" s="44"/>
      <c r="PZC39" s="44"/>
      <c r="PZD39" s="44"/>
      <c r="PZE39" s="44"/>
      <c r="PZF39" s="44"/>
      <c r="PZG39" s="44"/>
      <c r="PZH39" s="44"/>
      <c r="PZI39" s="44"/>
      <c r="PZJ39" s="44"/>
      <c r="PZK39" s="44"/>
      <c r="PZL39" s="44"/>
      <c r="PZM39" s="44"/>
      <c r="PZN39" s="44"/>
      <c r="PZO39" s="44"/>
      <c r="PZP39" s="44"/>
      <c r="PZQ39" s="44"/>
      <c r="PZR39" s="44"/>
      <c r="PZS39" s="44"/>
      <c r="PZT39" s="44"/>
      <c r="PZU39" s="44"/>
      <c r="PZV39" s="44"/>
      <c r="PZW39" s="44"/>
      <c r="PZX39" s="44"/>
      <c r="PZY39" s="44"/>
      <c r="PZZ39" s="44"/>
      <c r="QAA39" s="44"/>
      <c r="QAB39" s="44"/>
      <c r="QAC39" s="44"/>
      <c r="QAD39" s="44"/>
      <c r="QAE39" s="44"/>
      <c r="QAF39" s="44"/>
      <c r="QAG39" s="44"/>
      <c r="QAH39" s="44"/>
      <c r="QAI39" s="44"/>
      <c r="QAJ39" s="44"/>
      <c r="QAK39" s="44"/>
      <c r="QAL39" s="44"/>
      <c r="QAM39" s="44"/>
      <c r="QAN39" s="44"/>
      <c r="QAO39" s="44"/>
      <c r="QAP39" s="44"/>
      <c r="QAQ39" s="44"/>
      <c r="QAR39" s="44"/>
      <c r="QAS39" s="44"/>
      <c r="QAT39" s="44"/>
      <c r="QAU39" s="44"/>
      <c r="QAV39" s="44"/>
      <c r="QAW39" s="44"/>
      <c r="QAX39" s="44"/>
      <c r="QAY39" s="44"/>
      <c r="QAZ39" s="44"/>
      <c r="QBA39" s="44"/>
      <c r="QBB39" s="44"/>
      <c r="QBC39" s="44"/>
      <c r="QBD39" s="44"/>
      <c r="QBE39" s="44"/>
      <c r="QBF39" s="44"/>
      <c r="QBG39" s="44"/>
      <c r="QBH39" s="44"/>
      <c r="QBI39" s="44"/>
      <c r="QBJ39" s="44"/>
      <c r="QBK39" s="44"/>
      <c r="QBL39" s="44"/>
      <c r="QBM39" s="44"/>
      <c r="QBN39" s="44"/>
      <c r="QBO39" s="44"/>
      <c r="QBP39" s="44"/>
      <c r="QBQ39" s="44"/>
      <c r="QBR39" s="44"/>
      <c r="QBS39" s="44"/>
      <c r="QBT39" s="44"/>
      <c r="QBU39" s="44"/>
      <c r="QBV39" s="44"/>
      <c r="QBW39" s="44"/>
      <c r="QBX39" s="44"/>
      <c r="QBY39" s="44"/>
      <c r="QBZ39" s="44"/>
      <c r="QCA39" s="44"/>
      <c r="QCB39" s="44"/>
      <c r="QCC39" s="44"/>
      <c r="QCD39" s="44"/>
      <c r="QCE39" s="44"/>
      <c r="QCF39" s="44"/>
      <c r="QCG39" s="44"/>
      <c r="QCH39" s="44"/>
      <c r="QCI39" s="44"/>
      <c r="QCJ39" s="44"/>
      <c r="QCK39" s="44"/>
      <c r="QCL39" s="44"/>
      <c r="QCM39" s="44"/>
      <c r="QCN39" s="44"/>
      <c r="QCO39" s="44"/>
      <c r="QCP39" s="44"/>
      <c r="QCQ39" s="44"/>
      <c r="QCR39" s="44"/>
      <c r="QCS39" s="44"/>
      <c r="QCT39" s="44"/>
      <c r="QCU39" s="44"/>
      <c r="QCV39" s="44"/>
      <c r="QCW39" s="44"/>
      <c r="QCX39" s="44"/>
      <c r="QCY39" s="44"/>
      <c r="QCZ39" s="44"/>
      <c r="QDA39" s="44"/>
      <c r="QDB39" s="44"/>
      <c r="QDC39" s="44"/>
      <c r="QDD39" s="44"/>
      <c r="QDE39" s="44"/>
      <c r="QDF39" s="44"/>
      <c r="QDG39" s="44"/>
      <c r="QDH39" s="44"/>
      <c r="QDI39" s="44"/>
      <c r="QDJ39" s="44"/>
      <c r="QDK39" s="44"/>
      <c r="QDL39" s="44"/>
      <c r="QDM39" s="44"/>
      <c r="QDN39" s="44"/>
      <c r="QDO39" s="44"/>
      <c r="QDP39" s="44"/>
      <c r="QDQ39" s="44"/>
      <c r="QDR39" s="44"/>
      <c r="QDS39" s="44"/>
      <c r="QDT39" s="44"/>
      <c r="QDU39" s="44"/>
      <c r="QDV39" s="44"/>
      <c r="QDW39" s="44"/>
      <c r="QDX39" s="44"/>
      <c r="QDY39" s="44"/>
      <c r="QDZ39" s="44"/>
      <c r="QEA39" s="44"/>
      <c r="QEB39" s="44"/>
      <c r="QEC39" s="44"/>
      <c r="QED39" s="44"/>
      <c r="QEE39" s="44"/>
      <c r="QEF39" s="44"/>
      <c r="QEG39" s="44"/>
      <c r="QEH39" s="44"/>
      <c r="QEI39" s="44"/>
      <c r="QEJ39" s="44"/>
      <c r="QEK39" s="44"/>
      <c r="QEL39" s="44"/>
      <c r="QEM39" s="44"/>
      <c r="QEN39" s="44"/>
      <c r="QEO39" s="44"/>
      <c r="QEP39" s="44"/>
      <c r="QEQ39" s="44"/>
      <c r="QER39" s="44"/>
      <c r="QES39" s="44"/>
      <c r="QET39" s="44"/>
      <c r="QEU39" s="44"/>
      <c r="QEV39" s="44"/>
      <c r="QEW39" s="44"/>
      <c r="QEX39" s="44"/>
      <c r="QEY39" s="44"/>
      <c r="QEZ39" s="44"/>
      <c r="QFA39" s="44"/>
      <c r="QFB39" s="44"/>
      <c r="QFC39" s="44"/>
      <c r="QFD39" s="44"/>
      <c r="QFE39" s="44"/>
      <c r="QFF39" s="44"/>
      <c r="QFG39" s="44"/>
      <c r="QFH39" s="44"/>
      <c r="QFI39" s="44"/>
      <c r="QFJ39" s="44"/>
      <c r="QFK39" s="44"/>
      <c r="QFL39" s="44"/>
      <c r="QFM39" s="44"/>
      <c r="QFN39" s="44"/>
      <c r="QFO39" s="44"/>
      <c r="QFP39" s="44"/>
      <c r="QFQ39" s="44"/>
      <c r="QFR39" s="44"/>
      <c r="QFS39" s="44"/>
      <c r="QFT39" s="44"/>
      <c r="QFU39" s="44"/>
      <c r="QFV39" s="44"/>
      <c r="QFW39" s="44"/>
      <c r="QFX39" s="44"/>
      <c r="QFY39" s="44"/>
      <c r="QFZ39" s="44"/>
      <c r="QGA39" s="44"/>
      <c r="QGB39" s="44"/>
      <c r="QGC39" s="44"/>
      <c r="QGD39" s="44"/>
      <c r="QGE39" s="44"/>
      <c r="QGF39" s="44"/>
      <c r="QGG39" s="44"/>
      <c r="QGH39" s="44"/>
      <c r="QGI39" s="44"/>
      <c r="QGJ39" s="44"/>
      <c r="QGK39" s="44"/>
      <c r="QGL39" s="44"/>
      <c r="QGM39" s="44"/>
      <c r="QGN39" s="44"/>
      <c r="QGO39" s="44"/>
      <c r="QGP39" s="44"/>
      <c r="QGQ39" s="44"/>
      <c r="QGR39" s="44"/>
      <c r="QGS39" s="44"/>
      <c r="QGT39" s="44"/>
      <c r="QGU39" s="44"/>
      <c r="QGV39" s="44"/>
      <c r="QGW39" s="44"/>
      <c r="QGX39" s="44"/>
      <c r="QGY39" s="44"/>
      <c r="QGZ39" s="44"/>
      <c r="QHA39" s="44"/>
      <c r="QHB39" s="44"/>
      <c r="QHC39" s="44"/>
      <c r="QHD39" s="44"/>
      <c r="QHE39" s="44"/>
      <c r="QHF39" s="44"/>
      <c r="QHG39" s="44"/>
      <c r="QHH39" s="44"/>
      <c r="QHI39" s="44"/>
      <c r="QHJ39" s="44"/>
      <c r="QHK39" s="44"/>
      <c r="QHL39" s="44"/>
      <c r="QHM39" s="44"/>
      <c r="QHN39" s="44"/>
      <c r="QHO39" s="44"/>
      <c r="QHP39" s="44"/>
      <c r="QHQ39" s="44"/>
      <c r="QHR39" s="44"/>
      <c r="QHS39" s="44"/>
      <c r="QHT39" s="44"/>
      <c r="QHU39" s="44"/>
      <c r="QHV39" s="44"/>
      <c r="QHW39" s="44"/>
      <c r="QHX39" s="44"/>
      <c r="QHY39" s="44"/>
      <c r="QHZ39" s="44"/>
      <c r="QIA39" s="44"/>
      <c r="QIB39" s="44"/>
      <c r="QIC39" s="44"/>
      <c r="QID39" s="44"/>
      <c r="QIE39" s="44"/>
      <c r="QIF39" s="44"/>
      <c r="QIG39" s="44"/>
      <c r="QIH39" s="44"/>
      <c r="QII39" s="44"/>
      <c r="QIJ39" s="44"/>
      <c r="QIK39" s="44"/>
      <c r="QIL39" s="44"/>
      <c r="QIM39" s="44"/>
      <c r="QIN39" s="44"/>
      <c r="QIO39" s="44"/>
      <c r="QIP39" s="44"/>
      <c r="QIQ39" s="44"/>
      <c r="QIR39" s="44"/>
      <c r="QIS39" s="44"/>
      <c r="QIT39" s="44"/>
      <c r="QIU39" s="44"/>
      <c r="QIV39" s="44"/>
      <c r="QIW39" s="44"/>
      <c r="QIX39" s="44"/>
      <c r="QIY39" s="44"/>
      <c r="QIZ39" s="44"/>
      <c r="QJA39" s="44"/>
      <c r="QJB39" s="44"/>
      <c r="QJC39" s="44"/>
      <c r="QJD39" s="44"/>
      <c r="QJE39" s="44"/>
      <c r="QJF39" s="44"/>
      <c r="QJG39" s="44"/>
      <c r="QJH39" s="44"/>
      <c r="QJI39" s="44"/>
      <c r="QJJ39" s="44"/>
      <c r="QJK39" s="44"/>
      <c r="QJL39" s="44"/>
      <c r="QJM39" s="44"/>
      <c r="QJN39" s="44"/>
      <c r="QJO39" s="44"/>
      <c r="QJP39" s="44"/>
      <c r="QJQ39" s="44"/>
      <c r="QJR39" s="44"/>
      <c r="QJS39" s="44"/>
      <c r="QJT39" s="44"/>
      <c r="QJU39" s="44"/>
      <c r="QJV39" s="44"/>
      <c r="QJW39" s="44"/>
      <c r="QJX39" s="44"/>
      <c r="QJY39" s="44"/>
      <c r="QJZ39" s="44"/>
      <c r="QKA39" s="44"/>
      <c r="QKB39" s="44"/>
      <c r="QKC39" s="44"/>
      <c r="QKD39" s="44"/>
      <c r="QKE39" s="44"/>
      <c r="QKF39" s="44"/>
      <c r="QKG39" s="44"/>
      <c r="QKH39" s="44"/>
      <c r="QKI39" s="44"/>
      <c r="QKJ39" s="44"/>
      <c r="QKK39" s="44"/>
      <c r="QKL39" s="44"/>
      <c r="QKM39" s="44"/>
      <c r="QKN39" s="44"/>
      <c r="QKO39" s="44"/>
      <c r="QKP39" s="44"/>
      <c r="QKQ39" s="44"/>
      <c r="QKR39" s="44"/>
      <c r="QKS39" s="44"/>
      <c r="QKT39" s="44"/>
      <c r="QKU39" s="44"/>
      <c r="QKV39" s="44"/>
      <c r="QKW39" s="44"/>
      <c r="QKX39" s="44"/>
      <c r="QKY39" s="44"/>
      <c r="QKZ39" s="44"/>
      <c r="QLA39" s="44"/>
      <c r="QLB39" s="44"/>
      <c r="QLC39" s="44"/>
      <c r="QLD39" s="44"/>
      <c r="QLE39" s="44"/>
      <c r="QLF39" s="44"/>
      <c r="QLG39" s="44"/>
      <c r="QLH39" s="44"/>
      <c r="QLI39" s="44"/>
      <c r="QLJ39" s="44"/>
      <c r="QLK39" s="44"/>
      <c r="QLL39" s="44"/>
      <c r="QLM39" s="44"/>
      <c r="QLN39" s="44"/>
      <c r="QLO39" s="44"/>
      <c r="QLP39" s="44"/>
      <c r="QLQ39" s="44"/>
      <c r="QLR39" s="44"/>
      <c r="QLS39" s="44"/>
      <c r="QLT39" s="44"/>
      <c r="QLU39" s="44"/>
      <c r="QLV39" s="44"/>
      <c r="QLW39" s="44"/>
      <c r="QLX39" s="44"/>
      <c r="QLY39" s="44"/>
      <c r="QLZ39" s="44"/>
      <c r="QMA39" s="44"/>
      <c r="QMB39" s="44"/>
      <c r="QMC39" s="44"/>
      <c r="QMD39" s="44"/>
      <c r="QME39" s="44"/>
      <c r="QMF39" s="44"/>
      <c r="QMG39" s="44"/>
      <c r="QMH39" s="44"/>
      <c r="QMI39" s="44"/>
      <c r="QMJ39" s="44"/>
      <c r="QMK39" s="44"/>
      <c r="QML39" s="44"/>
      <c r="QMM39" s="44"/>
      <c r="QMN39" s="44"/>
      <c r="QMO39" s="44"/>
      <c r="QMP39" s="44"/>
      <c r="QMQ39" s="44"/>
      <c r="QMR39" s="44"/>
      <c r="QMS39" s="44"/>
      <c r="QMT39" s="44"/>
      <c r="QMU39" s="44"/>
      <c r="QMV39" s="44"/>
      <c r="QMW39" s="44"/>
      <c r="QMX39" s="44"/>
      <c r="QMY39" s="44"/>
      <c r="QMZ39" s="44"/>
      <c r="QNA39" s="44"/>
      <c r="QNB39" s="44"/>
      <c r="QNC39" s="44"/>
      <c r="QND39" s="44"/>
      <c r="QNE39" s="44"/>
      <c r="QNF39" s="44"/>
      <c r="QNG39" s="44"/>
      <c r="QNH39" s="44"/>
      <c r="QNI39" s="44"/>
      <c r="QNJ39" s="44"/>
      <c r="QNK39" s="44"/>
      <c r="QNL39" s="44"/>
      <c r="QNM39" s="44"/>
      <c r="QNN39" s="44"/>
      <c r="QNO39" s="44"/>
      <c r="QNP39" s="44"/>
      <c r="QNQ39" s="44"/>
      <c r="QNR39" s="44"/>
      <c r="QNS39" s="44"/>
      <c r="QNT39" s="44"/>
      <c r="QNU39" s="44"/>
      <c r="QNV39" s="44"/>
      <c r="QNW39" s="44"/>
      <c r="QNX39" s="44"/>
      <c r="QNY39" s="44"/>
      <c r="QNZ39" s="44"/>
      <c r="QOA39" s="44"/>
      <c r="QOB39" s="44"/>
      <c r="QOC39" s="44"/>
      <c r="QOD39" s="44"/>
      <c r="QOE39" s="44"/>
      <c r="QOF39" s="44"/>
      <c r="QOG39" s="44"/>
      <c r="QOH39" s="44"/>
      <c r="QOI39" s="44"/>
      <c r="QOJ39" s="44"/>
      <c r="QOK39" s="44"/>
      <c r="QOL39" s="44"/>
      <c r="QOM39" s="44"/>
      <c r="QON39" s="44"/>
      <c r="QOO39" s="44"/>
      <c r="QOP39" s="44"/>
      <c r="QOQ39" s="44"/>
      <c r="QOR39" s="44"/>
      <c r="QOS39" s="44"/>
      <c r="QOT39" s="44"/>
      <c r="QOU39" s="44"/>
      <c r="QOV39" s="44"/>
      <c r="QOW39" s="44"/>
      <c r="QOX39" s="44"/>
      <c r="QOY39" s="44"/>
      <c r="QOZ39" s="44"/>
      <c r="QPA39" s="44"/>
      <c r="QPB39" s="44"/>
      <c r="QPC39" s="44"/>
      <c r="QPD39" s="44"/>
      <c r="QPE39" s="44"/>
      <c r="QPF39" s="44"/>
      <c r="QPG39" s="44"/>
      <c r="QPH39" s="44"/>
      <c r="QPI39" s="44"/>
      <c r="QPJ39" s="44"/>
      <c r="QPK39" s="44"/>
      <c r="QPL39" s="44"/>
      <c r="QPM39" s="44"/>
      <c r="QPN39" s="44"/>
      <c r="QPO39" s="44"/>
      <c r="QPP39" s="44"/>
      <c r="QPQ39" s="44"/>
      <c r="QPR39" s="44"/>
      <c r="QPS39" s="44"/>
      <c r="QPT39" s="44"/>
      <c r="QPU39" s="44"/>
      <c r="QPV39" s="44"/>
      <c r="QPW39" s="44"/>
      <c r="QPX39" s="44"/>
      <c r="QPY39" s="44"/>
      <c r="QPZ39" s="44"/>
      <c r="QQA39" s="44"/>
      <c r="QQB39" s="44"/>
      <c r="QQC39" s="44"/>
      <c r="QQD39" s="44"/>
      <c r="QQE39" s="44"/>
      <c r="QQF39" s="44"/>
      <c r="QQG39" s="44"/>
      <c r="QQH39" s="44"/>
      <c r="QQI39" s="44"/>
      <c r="QQJ39" s="44"/>
      <c r="QQK39" s="44"/>
      <c r="QQL39" s="44"/>
      <c r="QQM39" s="44"/>
      <c r="QQN39" s="44"/>
      <c r="QQO39" s="44"/>
      <c r="QQP39" s="44"/>
      <c r="QQQ39" s="44"/>
      <c r="QQR39" s="44"/>
      <c r="QQS39" s="44"/>
      <c r="QQT39" s="44"/>
      <c r="QQU39" s="44"/>
      <c r="QQV39" s="44"/>
      <c r="QQW39" s="44"/>
      <c r="QQX39" s="44"/>
      <c r="QQY39" s="44"/>
      <c r="QQZ39" s="44"/>
      <c r="QRA39" s="44"/>
      <c r="QRB39" s="44"/>
      <c r="QRC39" s="44"/>
      <c r="QRD39" s="44"/>
      <c r="QRE39" s="44"/>
      <c r="QRF39" s="44"/>
      <c r="QRG39" s="44"/>
      <c r="QRH39" s="44"/>
      <c r="QRI39" s="44"/>
      <c r="QRJ39" s="44"/>
      <c r="QRK39" s="44"/>
      <c r="QRL39" s="44"/>
      <c r="QRM39" s="44"/>
      <c r="QRN39" s="44"/>
      <c r="QRO39" s="44"/>
      <c r="QRP39" s="44"/>
      <c r="QRQ39" s="44"/>
      <c r="QRR39" s="44"/>
      <c r="QRS39" s="44"/>
      <c r="QRT39" s="44"/>
      <c r="QRU39" s="44"/>
      <c r="QRV39" s="44"/>
      <c r="QRW39" s="44"/>
      <c r="QRX39" s="44"/>
      <c r="QRY39" s="44"/>
      <c r="QRZ39" s="44"/>
      <c r="QSA39" s="44"/>
      <c r="QSB39" s="44"/>
      <c r="QSC39" s="44"/>
      <c r="QSD39" s="44"/>
      <c r="QSE39" s="44"/>
      <c r="QSF39" s="44"/>
      <c r="QSG39" s="44"/>
      <c r="QSH39" s="44"/>
      <c r="QSI39" s="44"/>
      <c r="QSJ39" s="44"/>
      <c r="QSK39" s="44"/>
      <c r="QSL39" s="44"/>
      <c r="QSM39" s="44"/>
      <c r="QSN39" s="44"/>
      <c r="QSO39" s="44"/>
      <c r="QSP39" s="44"/>
      <c r="QSQ39" s="44"/>
      <c r="QSR39" s="44"/>
      <c r="QSS39" s="44"/>
      <c r="QST39" s="44"/>
      <c r="QSU39" s="44"/>
      <c r="QSV39" s="44"/>
      <c r="QSW39" s="44"/>
      <c r="QSX39" s="44"/>
      <c r="QSY39" s="44"/>
      <c r="QSZ39" s="44"/>
      <c r="QTA39" s="44"/>
      <c r="QTB39" s="44"/>
      <c r="QTC39" s="44"/>
      <c r="QTD39" s="44"/>
      <c r="QTE39" s="44"/>
      <c r="QTF39" s="44"/>
      <c r="QTG39" s="44"/>
      <c r="QTH39" s="44"/>
      <c r="QTI39" s="44"/>
      <c r="QTJ39" s="44"/>
      <c r="QTK39" s="44"/>
      <c r="QTL39" s="44"/>
      <c r="QTM39" s="44"/>
      <c r="QTN39" s="44"/>
      <c r="QTO39" s="44"/>
      <c r="QTP39" s="44"/>
      <c r="QTQ39" s="44"/>
      <c r="QTR39" s="44"/>
      <c r="QTS39" s="44"/>
      <c r="QTT39" s="44"/>
      <c r="QTU39" s="44"/>
      <c r="QTV39" s="44"/>
      <c r="QTW39" s="44"/>
      <c r="QTX39" s="44"/>
      <c r="QTY39" s="44"/>
      <c r="QTZ39" s="44"/>
      <c r="QUA39" s="44"/>
      <c r="QUB39" s="44"/>
      <c r="QUC39" s="44"/>
      <c r="QUD39" s="44"/>
      <c r="QUE39" s="44"/>
      <c r="QUF39" s="44"/>
      <c r="QUG39" s="44"/>
      <c r="QUH39" s="44"/>
      <c r="QUI39" s="44"/>
      <c r="QUJ39" s="44"/>
      <c r="QUK39" s="44"/>
      <c r="QUL39" s="44"/>
      <c r="QUM39" s="44"/>
      <c r="QUN39" s="44"/>
      <c r="QUO39" s="44"/>
      <c r="QUP39" s="44"/>
      <c r="QUQ39" s="44"/>
      <c r="QUR39" s="44"/>
      <c r="QUS39" s="44"/>
      <c r="QUT39" s="44"/>
      <c r="QUU39" s="44"/>
      <c r="QUV39" s="44"/>
      <c r="QUW39" s="44"/>
      <c r="QUX39" s="44"/>
      <c r="QUY39" s="44"/>
      <c r="QUZ39" s="44"/>
      <c r="QVA39" s="44"/>
      <c r="QVB39" s="44"/>
      <c r="QVC39" s="44"/>
      <c r="QVD39" s="44"/>
      <c r="QVE39" s="44"/>
      <c r="QVF39" s="44"/>
      <c r="QVG39" s="44"/>
      <c r="QVH39" s="44"/>
      <c r="QVI39" s="44"/>
      <c r="QVJ39" s="44"/>
      <c r="QVK39" s="44"/>
      <c r="QVL39" s="44"/>
      <c r="QVM39" s="44"/>
      <c r="QVN39" s="44"/>
      <c r="QVO39" s="44"/>
      <c r="QVP39" s="44"/>
      <c r="QVQ39" s="44"/>
      <c r="QVR39" s="44"/>
      <c r="QVS39" s="44"/>
      <c r="QVT39" s="44"/>
      <c r="QVU39" s="44"/>
      <c r="QVV39" s="44"/>
      <c r="QVW39" s="44"/>
      <c r="QVX39" s="44"/>
      <c r="QVY39" s="44"/>
      <c r="QVZ39" s="44"/>
      <c r="QWA39" s="44"/>
      <c r="QWB39" s="44"/>
      <c r="QWC39" s="44"/>
      <c r="QWD39" s="44"/>
      <c r="QWE39" s="44"/>
      <c r="QWF39" s="44"/>
      <c r="QWG39" s="44"/>
      <c r="QWH39" s="44"/>
      <c r="QWI39" s="44"/>
      <c r="QWJ39" s="44"/>
      <c r="QWK39" s="44"/>
      <c r="QWL39" s="44"/>
      <c r="QWM39" s="44"/>
      <c r="QWN39" s="44"/>
      <c r="QWO39" s="44"/>
      <c r="QWP39" s="44"/>
      <c r="QWQ39" s="44"/>
      <c r="QWR39" s="44"/>
      <c r="QWS39" s="44"/>
      <c r="QWT39" s="44"/>
      <c r="QWU39" s="44"/>
      <c r="QWV39" s="44"/>
      <c r="QWW39" s="44"/>
      <c r="QWX39" s="44"/>
      <c r="QWY39" s="44"/>
      <c r="QWZ39" s="44"/>
      <c r="QXA39" s="44"/>
      <c r="QXB39" s="44"/>
      <c r="QXC39" s="44"/>
      <c r="QXD39" s="44"/>
      <c r="QXE39" s="44"/>
      <c r="QXF39" s="44"/>
      <c r="QXG39" s="44"/>
      <c r="QXH39" s="44"/>
      <c r="QXI39" s="44"/>
      <c r="QXJ39" s="44"/>
      <c r="QXK39" s="44"/>
      <c r="QXL39" s="44"/>
      <c r="QXM39" s="44"/>
      <c r="QXN39" s="44"/>
      <c r="QXO39" s="44"/>
      <c r="QXP39" s="44"/>
      <c r="QXQ39" s="44"/>
      <c r="QXR39" s="44"/>
      <c r="QXS39" s="44"/>
      <c r="QXT39" s="44"/>
      <c r="QXU39" s="44"/>
      <c r="QXV39" s="44"/>
      <c r="QXW39" s="44"/>
      <c r="QXX39" s="44"/>
      <c r="QXY39" s="44"/>
      <c r="QXZ39" s="44"/>
      <c r="QYA39" s="44"/>
      <c r="QYB39" s="44"/>
      <c r="QYC39" s="44"/>
      <c r="QYD39" s="44"/>
      <c r="QYE39" s="44"/>
      <c r="QYF39" s="44"/>
      <c r="QYG39" s="44"/>
      <c r="QYH39" s="44"/>
      <c r="QYI39" s="44"/>
      <c r="QYJ39" s="44"/>
      <c r="QYK39" s="44"/>
      <c r="QYL39" s="44"/>
      <c r="QYM39" s="44"/>
      <c r="QYN39" s="44"/>
      <c r="QYO39" s="44"/>
      <c r="QYP39" s="44"/>
      <c r="QYQ39" s="44"/>
      <c r="QYR39" s="44"/>
      <c r="QYS39" s="44"/>
      <c r="QYT39" s="44"/>
      <c r="QYU39" s="44"/>
      <c r="QYV39" s="44"/>
      <c r="QYW39" s="44"/>
      <c r="QYX39" s="44"/>
      <c r="QYY39" s="44"/>
      <c r="QYZ39" s="44"/>
      <c r="QZA39" s="44"/>
      <c r="QZB39" s="44"/>
      <c r="QZC39" s="44"/>
      <c r="QZD39" s="44"/>
      <c r="QZE39" s="44"/>
      <c r="QZF39" s="44"/>
      <c r="QZG39" s="44"/>
      <c r="QZH39" s="44"/>
      <c r="QZI39" s="44"/>
      <c r="QZJ39" s="44"/>
      <c r="QZK39" s="44"/>
      <c r="QZL39" s="44"/>
      <c r="QZM39" s="44"/>
      <c r="QZN39" s="44"/>
      <c r="QZO39" s="44"/>
      <c r="QZP39" s="44"/>
      <c r="QZQ39" s="44"/>
      <c r="QZR39" s="44"/>
      <c r="QZS39" s="44"/>
      <c r="QZT39" s="44"/>
      <c r="QZU39" s="44"/>
      <c r="QZV39" s="44"/>
      <c r="QZW39" s="44"/>
      <c r="QZX39" s="44"/>
      <c r="QZY39" s="44"/>
      <c r="QZZ39" s="44"/>
      <c r="RAA39" s="44"/>
      <c r="RAB39" s="44"/>
      <c r="RAC39" s="44"/>
      <c r="RAD39" s="44"/>
      <c r="RAE39" s="44"/>
      <c r="RAF39" s="44"/>
      <c r="RAG39" s="44"/>
      <c r="RAH39" s="44"/>
      <c r="RAI39" s="44"/>
      <c r="RAJ39" s="44"/>
      <c r="RAK39" s="44"/>
      <c r="RAL39" s="44"/>
      <c r="RAM39" s="44"/>
      <c r="RAN39" s="44"/>
      <c r="RAO39" s="44"/>
      <c r="RAP39" s="44"/>
      <c r="RAQ39" s="44"/>
      <c r="RAR39" s="44"/>
      <c r="RAS39" s="44"/>
      <c r="RAT39" s="44"/>
      <c r="RAU39" s="44"/>
      <c r="RAV39" s="44"/>
      <c r="RAW39" s="44"/>
      <c r="RAX39" s="44"/>
      <c r="RAY39" s="44"/>
      <c r="RAZ39" s="44"/>
      <c r="RBA39" s="44"/>
      <c r="RBB39" s="44"/>
      <c r="RBC39" s="44"/>
      <c r="RBD39" s="44"/>
      <c r="RBE39" s="44"/>
      <c r="RBF39" s="44"/>
      <c r="RBG39" s="44"/>
      <c r="RBH39" s="44"/>
      <c r="RBI39" s="44"/>
      <c r="RBJ39" s="44"/>
      <c r="RBK39" s="44"/>
      <c r="RBL39" s="44"/>
      <c r="RBM39" s="44"/>
      <c r="RBN39" s="44"/>
      <c r="RBO39" s="44"/>
      <c r="RBP39" s="44"/>
      <c r="RBQ39" s="44"/>
      <c r="RBR39" s="44"/>
      <c r="RBS39" s="44"/>
      <c r="RBT39" s="44"/>
      <c r="RBU39" s="44"/>
      <c r="RBV39" s="44"/>
      <c r="RBW39" s="44"/>
      <c r="RBX39" s="44"/>
      <c r="RBY39" s="44"/>
      <c r="RBZ39" s="44"/>
      <c r="RCA39" s="44"/>
      <c r="RCB39" s="44"/>
      <c r="RCC39" s="44"/>
      <c r="RCD39" s="44"/>
      <c r="RCE39" s="44"/>
      <c r="RCF39" s="44"/>
      <c r="RCG39" s="44"/>
      <c r="RCH39" s="44"/>
      <c r="RCI39" s="44"/>
      <c r="RCJ39" s="44"/>
      <c r="RCK39" s="44"/>
      <c r="RCL39" s="44"/>
      <c r="RCM39" s="44"/>
      <c r="RCN39" s="44"/>
      <c r="RCO39" s="44"/>
      <c r="RCP39" s="44"/>
      <c r="RCQ39" s="44"/>
      <c r="RCR39" s="44"/>
      <c r="RCS39" s="44"/>
      <c r="RCT39" s="44"/>
      <c r="RCU39" s="44"/>
      <c r="RCV39" s="44"/>
      <c r="RCW39" s="44"/>
      <c r="RCX39" s="44"/>
      <c r="RCY39" s="44"/>
      <c r="RCZ39" s="44"/>
      <c r="RDA39" s="44"/>
      <c r="RDB39" s="44"/>
      <c r="RDC39" s="44"/>
      <c r="RDD39" s="44"/>
      <c r="RDE39" s="44"/>
      <c r="RDF39" s="44"/>
      <c r="RDG39" s="44"/>
      <c r="RDH39" s="44"/>
      <c r="RDI39" s="44"/>
      <c r="RDJ39" s="44"/>
      <c r="RDK39" s="44"/>
      <c r="RDL39" s="44"/>
      <c r="RDM39" s="44"/>
      <c r="RDN39" s="44"/>
      <c r="RDO39" s="44"/>
      <c r="RDP39" s="44"/>
      <c r="RDQ39" s="44"/>
      <c r="RDR39" s="44"/>
      <c r="RDS39" s="44"/>
      <c r="RDT39" s="44"/>
      <c r="RDU39" s="44"/>
      <c r="RDV39" s="44"/>
      <c r="RDW39" s="44"/>
      <c r="RDX39" s="44"/>
      <c r="RDY39" s="44"/>
      <c r="RDZ39" s="44"/>
      <c r="REA39" s="44"/>
      <c r="REB39" s="44"/>
      <c r="REC39" s="44"/>
      <c r="RED39" s="44"/>
      <c r="REE39" s="44"/>
      <c r="REF39" s="44"/>
      <c r="REG39" s="44"/>
      <c r="REH39" s="44"/>
      <c r="REI39" s="44"/>
      <c r="REJ39" s="44"/>
      <c r="REK39" s="44"/>
      <c r="REL39" s="44"/>
      <c r="REM39" s="44"/>
      <c r="REN39" s="44"/>
      <c r="REO39" s="44"/>
      <c r="REP39" s="44"/>
      <c r="REQ39" s="44"/>
      <c r="RER39" s="44"/>
      <c r="RES39" s="44"/>
      <c r="RET39" s="44"/>
      <c r="REU39" s="44"/>
      <c r="REV39" s="44"/>
      <c r="REW39" s="44"/>
      <c r="REX39" s="44"/>
      <c r="REY39" s="44"/>
      <c r="REZ39" s="44"/>
      <c r="RFA39" s="44"/>
      <c r="RFB39" s="44"/>
      <c r="RFC39" s="44"/>
      <c r="RFD39" s="44"/>
      <c r="RFE39" s="44"/>
      <c r="RFF39" s="44"/>
      <c r="RFG39" s="44"/>
      <c r="RFH39" s="44"/>
      <c r="RFI39" s="44"/>
      <c r="RFJ39" s="44"/>
      <c r="RFK39" s="44"/>
      <c r="RFL39" s="44"/>
      <c r="RFM39" s="44"/>
      <c r="RFN39" s="44"/>
      <c r="RFO39" s="44"/>
      <c r="RFP39" s="44"/>
      <c r="RFQ39" s="44"/>
      <c r="RFR39" s="44"/>
      <c r="RFS39" s="44"/>
      <c r="RFT39" s="44"/>
      <c r="RFU39" s="44"/>
      <c r="RFV39" s="44"/>
      <c r="RFW39" s="44"/>
      <c r="RFX39" s="44"/>
      <c r="RFY39" s="44"/>
      <c r="RFZ39" s="44"/>
      <c r="RGA39" s="44"/>
      <c r="RGB39" s="44"/>
      <c r="RGC39" s="44"/>
      <c r="RGD39" s="44"/>
      <c r="RGE39" s="44"/>
      <c r="RGF39" s="44"/>
      <c r="RGG39" s="44"/>
      <c r="RGH39" s="44"/>
      <c r="RGI39" s="44"/>
      <c r="RGJ39" s="44"/>
      <c r="RGK39" s="44"/>
      <c r="RGL39" s="44"/>
      <c r="RGM39" s="44"/>
      <c r="RGN39" s="44"/>
      <c r="RGO39" s="44"/>
      <c r="RGP39" s="44"/>
      <c r="RGQ39" s="44"/>
      <c r="RGR39" s="44"/>
      <c r="RGS39" s="44"/>
      <c r="RGT39" s="44"/>
      <c r="RGU39" s="44"/>
      <c r="RGV39" s="44"/>
      <c r="RGW39" s="44"/>
      <c r="RGX39" s="44"/>
      <c r="RGY39" s="44"/>
      <c r="RGZ39" s="44"/>
      <c r="RHA39" s="44"/>
      <c r="RHB39" s="44"/>
      <c r="RHC39" s="44"/>
      <c r="RHD39" s="44"/>
      <c r="RHE39" s="44"/>
      <c r="RHF39" s="44"/>
      <c r="RHG39" s="44"/>
      <c r="RHH39" s="44"/>
      <c r="RHI39" s="44"/>
      <c r="RHJ39" s="44"/>
      <c r="RHK39" s="44"/>
      <c r="RHL39" s="44"/>
      <c r="RHM39" s="44"/>
      <c r="RHN39" s="44"/>
      <c r="RHO39" s="44"/>
      <c r="RHP39" s="44"/>
      <c r="RHQ39" s="44"/>
      <c r="RHR39" s="44"/>
      <c r="RHS39" s="44"/>
      <c r="RHT39" s="44"/>
      <c r="RHU39" s="44"/>
      <c r="RHV39" s="44"/>
      <c r="RHW39" s="44"/>
      <c r="RHX39" s="44"/>
      <c r="RHY39" s="44"/>
      <c r="RHZ39" s="44"/>
      <c r="RIA39" s="44"/>
      <c r="RIB39" s="44"/>
      <c r="RIC39" s="44"/>
      <c r="RID39" s="44"/>
      <c r="RIE39" s="44"/>
      <c r="RIF39" s="44"/>
      <c r="RIG39" s="44"/>
      <c r="RIH39" s="44"/>
      <c r="RII39" s="44"/>
      <c r="RIJ39" s="44"/>
      <c r="RIK39" s="44"/>
      <c r="RIL39" s="44"/>
      <c r="RIM39" s="44"/>
      <c r="RIN39" s="44"/>
      <c r="RIO39" s="44"/>
      <c r="RIP39" s="44"/>
      <c r="RIQ39" s="44"/>
      <c r="RIR39" s="44"/>
      <c r="RIS39" s="44"/>
      <c r="RIT39" s="44"/>
      <c r="RIU39" s="44"/>
      <c r="RIV39" s="44"/>
      <c r="RIW39" s="44"/>
      <c r="RIX39" s="44"/>
      <c r="RIY39" s="44"/>
      <c r="RIZ39" s="44"/>
      <c r="RJA39" s="44"/>
      <c r="RJB39" s="44"/>
      <c r="RJC39" s="44"/>
      <c r="RJD39" s="44"/>
      <c r="RJE39" s="44"/>
      <c r="RJF39" s="44"/>
      <c r="RJG39" s="44"/>
      <c r="RJH39" s="44"/>
      <c r="RJI39" s="44"/>
      <c r="RJJ39" s="44"/>
      <c r="RJK39" s="44"/>
      <c r="RJL39" s="44"/>
      <c r="RJM39" s="44"/>
      <c r="RJN39" s="44"/>
      <c r="RJO39" s="44"/>
      <c r="RJP39" s="44"/>
      <c r="RJQ39" s="44"/>
      <c r="RJR39" s="44"/>
      <c r="RJS39" s="44"/>
      <c r="RJT39" s="44"/>
      <c r="RJU39" s="44"/>
      <c r="RJV39" s="44"/>
      <c r="RJW39" s="44"/>
      <c r="RJX39" s="44"/>
      <c r="RJY39" s="44"/>
      <c r="RJZ39" s="44"/>
      <c r="RKA39" s="44"/>
      <c r="RKB39" s="44"/>
      <c r="RKC39" s="44"/>
      <c r="RKD39" s="44"/>
      <c r="RKE39" s="44"/>
      <c r="RKF39" s="44"/>
      <c r="RKG39" s="44"/>
      <c r="RKH39" s="44"/>
      <c r="RKI39" s="44"/>
      <c r="RKJ39" s="44"/>
      <c r="RKK39" s="44"/>
      <c r="RKL39" s="44"/>
      <c r="RKM39" s="44"/>
      <c r="RKN39" s="44"/>
      <c r="RKO39" s="44"/>
      <c r="RKP39" s="44"/>
      <c r="RKQ39" s="44"/>
      <c r="RKR39" s="44"/>
      <c r="RKS39" s="44"/>
      <c r="RKT39" s="44"/>
      <c r="RKU39" s="44"/>
      <c r="RKV39" s="44"/>
      <c r="RKW39" s="44"/>
      <c r="RKX39" s="44"/>
      <c r="RKY39" s="44"/>
      <c r="RKZ39" s="44"/>
      <c r="RLA39" s="44"/>
      <c r="RLB39" s="44"/>
      <c r="RLC39" s="44"/>
      <c r="RLD39" s="44"/>
      <c r="RLE39" s="44"/>
      <c r="RLF39" s="44"/>
      <c r="RLG39" s="44"/>
      <c r="RLH39" s="44"/>
      <c r="RLI39" s="44"/>
      <c r="RLJ39" s="44"/>
      <c r="RLK39" s="44"/>
      <c r="RLL39" s="44"/>
      <c r="RLM39" s="44"/>
      <c r="RLN39" s="44"/>
      <c r="RLO39" s="44"/>
      <c r="RLP39" s="44"/>
      <c r="RLQ39" s="44"/>
      <c r="RLR39" s="44"/>
      <c r="RLS39" s="44"/>
      <c r="RLT39" s="44"/>
      <c r="RLU39" s="44"/>
      <c r="RLV39" s="44"/>
      <c r="RLW39" s="44"/>
      <c r="RLX39" s="44"/>
      <c r="RLY39" s="44"/>
      <c r="RLZ39" s="44"/>
      <c r="RMA39" s="44"/>
      <c r="RMB39" s="44"/>
      <c r="RMC39" s="44"/>
      <c r="RMD39" s="44"/>
      <c r="RME39" s="44"/>
      <c r="RMF39" s="44"/>
      <c r="RMG39" s="44"/>
      <c r="RMH39" s="44"/>
      <c r="RMI39" s="44"/>
      <c r="RMJ39" s="44"/>
      <c r="RMK39" s="44"/>
      <c r="RML39" s="44"/>
      <c r="RMM39" s="44"/>
      <c r="RMN39" s="44"/>
      <c r="RMO39" s="44"/>
      <c r="RMP39" s="44"/>
      <c r="RMQ39" s="44"/>
      <c r="RMR39" s="44"/>
      <c r="RMS39" s="44"/>
      <c r="RMT39" s="44"/>
      <c r="RMU39" s="44"/>
      <c r="RMV39" s="44"/>
      <c r="RMW39" s="44"/>
      <c r="RMX39" s="44"/>
      <c r="RMY39" s="44"/>
      <c r="RMZ39" s="44"/>
      <c r="RNA39" s="44"/>
      <c r="RNB39" s="44"/>
      <c r="RNC39" s="44"/>
      <c r="RND39" s="44"/>
      <c r="RNE39" s="44"/>
      <c r="RNF39" s="44"/>
      <c r="RNG39" s="44"/>
      <c r="RNH39" s="44"/>
      <c r="RNI39" s="44"/>
      <c r="RNJ39" s="44"/>
      <c r="RNK39" s="44"/>
      <c r="RNL39" s="44"/>
      <c r="RNM39" s="44"/>
      <c r="RNN39" s="44"/>
      <c r="RNO39" s="44"/>
      <c r="RNP39" s="44"/>
      <c r="RNQ39" s="44"/>
      <c r="RNR39" s="44"/>
      <c r="RNS39" s="44"/>
      <c r="RNT39" s="44"/>
      <c r="RNU39" s="44"/>
      <c r="RNV39" s="44"/>
      <c r="RNW39" s="44"/>
      <c r="RNX39" s="44"/>
      <c r="RNY39" s="44"/>
      <c r="RNZ39" s="44"/>
      <c r="ROA39" s="44"/>
      <c r="ROB39" s="44"/>
      <c r="ROC39" s="44"/>
      <c r="ROD39" s="44"/>
      <c r="ROE39" s="44"/>
      <c r="ROF39" s="44"/>
      <c r="ROG39" s="44"/>
      <c r="ROH39" s="44"/>
      <c r="ROI39" s="44"/>
      <c r="ROJ39" s="44"/>
      <c r="ROK39" s="44"/>
      <c r="ROL39" s="44"/>
      <c r="ROM39" s="44"/>
      <c r="RON39" s="44"/>
      <c r="ROO39" s="44"/>
      <c r="ROP39" s="44"/>
      <c r="ROQ39" s="44"/>
      <c r="ROR39" s="44"/>
      <c r="ROS39" s="44"/>
      <c r="ROT39" s="44"/>
      <c r="ROU39" s="44"/>
      <c r="ROV39" s="44"/>
      <c r="ROW39" s="44"/>
      <c r="ROX39" s="44"/>
      <c r="ROY39" s="44"/>
      <c r="ROZ39" s="44"/>
      <c r="RPA39" s="44"/>
      <c r="RPB39" s="44"/>
      <c r="RPC39" s="44"/>
      <c r="RPD39" s="44"/>
      <c r="RPE39" s="44"/>
      <c r="RPF39" s="44"/>
      <c r="RPG39" s="44"/>
      <c r="RPH39" s="44"/>
      <c r="RPI39" s="44"/>
      <c r="RPJ39" s="44"/>
      <c r="RPK39" s="44"/>
      <c r="RPL39" s="44"/>
      <c r="RPM39" s="44"/>
      <c r="RPN39" s="44"/>
      <c r="RPO39" s="44"/>
      <c r="RPP39" s="44"/>
      <c r="RPQ39" s="44"/>
      <c r="RPR39" s="44"/>
      <c r="RPS39" s="44"/>
      <c r="RPT39" s="44"/>
      <c r="RPU39" s="44"/>
      <c r="RPV39" s="44"/>
      <c r="RPW39" s="44"/>
      <c r="RPX39" s="44"/>
      <c r="RPY39" s="44"/>
      <c r="RPZ39" s="44"/>
      <c r="RQA39" s="44"/>
      <c r="RQB39" s="44"/>
      <c r="RQC39" s="44"/>
      <c r="RQD39" s="44"/>
      <c r="RQE39" s="44"/>
      <c r="RQF39" s="44"/>
      <c r="RQG39" s="44"/>
      <c r="RQH39" s="44"/>
      <c r="RQI39" s="44"/>
      <c r="RQJ39" s="44"/>
      <c r="RQK39" s="44"/>
      <c r="RQL39" s="44"/>
      <c r="RQM39" s="44"/>
      <c r="RQN39" s="44"/>
      <c r="RQO39" s="44"/>
      <c r="RQP39" s="44"/>
      <c r="RQQ39" s="44"/>
      <c r="RQR39" s="44"/>
      <c r="RQS39" s="44"/>
      <c r="RQT39" s="44"/>
      <c r="RQU39" s="44"/>
      <c r="RQV39" s="44"/>
      <c r="RQW39" s="44"/>
      <c r="RQX39" s="44"/>
      <c r="RQY39" s="44"/>
      <c r="RQZ39" s="44"/>
      <c r="RRA39" s="44"/>
      <c r="RRB39" s="44"/>
      <c r="RRC39" s="44"/>
      <c r="RRD39" s="44"/>
      <c r="RRE39" s="44"/>
      <c r="RRF39" s="44"/>
      <c r="RRG39" s="44"/>
      <c r="RRH39" s="44"/>
      <c r="RRI39" s="44"/>
      <c r="RRJ39" s="44"/>
      <c r="RRK39" s="44"/>
      <c r="RRL39" s="44"/>
      <c r="RRM39" s="44"/>
      <c r="RRN39" s="44"/>
      <c r="RRO39" s="44"/>
      <c r="RRP39" s="44"/>
      <c r="RRQ39" s="44"/>
      <c r="RRR39" s="44"/>
      <c r="RRS39" s="44"/>
      <c r="RRT39" s="44"/>
      <c r="RRU39" s="44"/>
      <c r="RRV39" s="44"/>
      <c r="RRW39" s="44"/>
      <c r="RRX39" s="44"/>
      <c r="RRY39" s="44"/>
      <c r="RRZ39" s="44"/>
      <c r="RSA39" s="44"/>
      <c r="RSB39" s="44"/>
      <c r="RSC39" s="44"/>
      <c r="RSD39" s="44"/>
      <c r="RSE39" s="44"/>
      <c r="RSF39" s="44"/>
      <c r="RSG39" s="44"/>
      <c r="RSH39" s="44"/>
      <c r="RSI39" s="44"/>
      <c r="RSJ39" s="44"/>
      <c r="RSK39" s="44"/>
      <c r="RSL39" s="44"/>
      <c r="RSM39" s="44"/>
      <c r="RSN39" s="44"/>
      <c r="RSO39" s="44"/>
      <c r="RSP39" s="44"/>
      <c r="RSQ39" s="44"/>
      <c r="RSR39" s="44"/>
      <c r="RSS39" s="44"/>
      <c r="RST39" s="44"/>
      <c r="RSU39" s="44"/>
      <c r="RSV39" s="44"/>
      <c r="RSW39" s="44"/>
      <c r="RSX39" s="44"/>
      <c r="RSY39" s="44"/>
      <c r="RSZ39" s="44"/>
      <c r="RTA39" s="44"/>
      <c r="RTB39" s="44"/>
      <c r="RTC39" s="44"/>
      <c r="RTD39" s="44"/>
      <c r="RTE39" s="44"/>
      <c r="RTF39" s="44"/>
      <c r="RTG39" s="44"/>
      <c r="RTH39" s="44"/>
      <c r="RTI39" s="44"/>
      <c r="RTJ39" s="44"/>
      <c r="RTK39" s="44"/>
      <c r="RTL39" s="44"/>
      <c r="RTM39" s="44"/>
      <c r="RTN39" s="44"/>
      <c r="RTO39" s="44"/>
      <c r="RTP39" s="44"/>
      <c r="RTQ39" s="44"/>
      <c r="RTR39" s="44"/>
      <c r="RTS39" s="44"/>
      <c r="RTT39" s="44"/>
      <c r="RTU39" s="44"/>
      <c r="RTV39" s="44"/>
      <c r="RTW39" s="44"/>
      <c r="RTX39" s="44"/>
      <c r="RTY39" s="44"/>
      <c r="RTZ39" s="44"/>
      <c r="RUA39" s="44"/>
      <c r="RUB39" s="44"/>
      <c r="RUC39" s="44"/>
      <c r="RUD39" s="44"/>
      <c r="RUE39" s="44"/>
      <c r="RUF39" s="44"/>
      <c r="RUG39" s="44"/>
      <c r="RUH39" s="44"/>
      <c r="RUI39" s="44"/>
      <c r="RUJ39" s="44"/>
      <c r="RUK39" s="44"/>
      <c r="RUL39" s="44"/>
      <c r="RUM39" s="44"/>
      <c r="RUN39" s="44"/>
      <c r="RUO39" s="44"/>
      <c r="RUP39" s="44"/>
      <c r="RUQ39" s="44"/>
      <c r="RUR39" s="44"/>
      <c r="RUS39" s="44"/>
      <c r="RUT39" s="44"/>
      <c r="RUU39" s="44"/>
      <c r="RUV39" s="44"/>
      <c r="RUW39" s="44"/>
      <c r="RUX39" s="44"/>
      <c r="RUY39" s="44"/>
      <c r="RUZ39" s="44"/>
      <c r="RVA39" s="44"/>
      <c r="RVB39" s="44"/>
      <c r="RVC39" s="44"/>
      <c r="RVD39" s="44"/>
      <c r="RVE39" s="44"/>
      <c r="RVF39" s="44"/>
      <c r="RVG39" s="44"/>
      <c r="RVH39" s="44"/>
      <c r="RVI39" s="44"/>
      <c r="RVJ39" s="44"/>
      <c r="RVK39" s="44"/>
      <c r="RVL39" s="44"/>
      <c r="RVM39" s="44"/>
      <c r="RVN39" s="44"/>
      <c r="RVO39" s="44"/>
      <c r="RVP39" s="44"/>
      <c r="RVQ39" s="44"/>
      <c r="RVR39" s="44"/>
      <c r="RVS39" s="44"/>
      <c r="RVT39" s="44"/>
      <c r="RVU39" s="44"/>
      <c r="RVV39" s="44"/>
      <c r="RVW39" s="44"/>
      <c r="RVX39" s="44"/>
      <c r="RVY39" s="44"/>
      <c r="RVZ39" s="44"/>
      <c r="RWA39" s="44"/>
      <c r="RWB39" s="44"/>
      <c r="RWC39" s="44"/>
      <c r="RWD39" s="44"/>
      <c r="RWE39" s="44"/>
      <c r="RWF39" s="44"/>
      <c r="RWG39" s="44"/>
      <c r="RWH39" s="44"/>
      <c r="RWI39" s="44"/>
      <c r="RWJ39" s="44"/>
      <c r="RWK39" s="44"/>
      <c r="RWL39" s="44"/>
      <c r="RWM39" s="44"/>
      <c r="RWN39" s="44"/>
      <c r="RWO39" s="44"/>
      <c r="RWP39" s="44"/>
      <c r="RWQ39" s="44"/>
      <c r="RWR39" s="44"/>
      <c r="RWS39" s="44"/>
      <c r="RWT39" s="44"/>
      <c r="RWU39" s="44"/>
      <c r="RWV39" s="44"/>
      <c r="RWW39" s="44"/>
      <c r="RWX39" s="44"/>
      <c r="RWY39" s="44"/>
      <c r="RWZ39" s="44"/>
      <c r="RXA39" s="44"/>
      <c r="RXB39" s="44"/>
      <c r="RXC39" s="44"/>
      <c r="RXD39" s="44"/>
      <c r="RXE39" s="44"/>
      <c r="RXF39" s="44"/>
      <c r="RXG39" s="44"/>
      <c r="RXH39" s="44"/>
      <c r="RXI39" s="44"/>
      <c r="RXJ39" s="44"/>
      <c r="RXK39" s="44"/>
      <c r="RXL39" s="44"/>
      <c r="RXM39" s="44"/>
      <c r="RXN39" s="44"/>
      <c r="RXO39" s="44"/>
      <c r="RXP39" s="44"/>
      <c r="RXQ39" s="44"/>
      <c r="RXR39" s="44"/>
      <c r="RXS39" s="44"/>
      <c r="RXT39" s="44"/>
      <c r="RXU39" s="44"/>
      <c r="RXV39" s="44"/>
      <c r="RXW39" s="44"/>
      <c r="RXX39" s="44"/>
      <c r="RXY39" s="44"/>
      <c r="RXZ39" s="44"/>
      <c r="RYA39" s="44"/>
      <c r="RYB39" s="44"/>
      <c r="RYC39" s="44"/>
      <c r="RYD39" s="44"/>
      <c r="RYE39" s="44"/>
      <c r="RYF39" s="44"/>
      <c r="RYG39" s="44"/>
      <c r="RYH39" s="44"/>
      <c r="RYI39" s="44"/>
      <c r="RYJ39" s="44"/>
      <c r="RYK39" s="44"/>
      <c r="RYL39" s="44"/>
      <c r="RYM39" s="44"/>
      <c r="RYN39" s="44"/>
      <c r="RYO39" s="44"/>
      <c r="RYP39" s="44"/>
      <c r="RYQ39" s="44"/>
      <c r="RYR39" s="44"/>
      <c r="RYS39" s="44"/>
      <c r="RYT39" s="44"/>
      <c r="RYU39" s="44"/>
      <c r="RYV39" s="44"/>
      <c r="RYW39" s="44"/>
      <c r="RYX39" s="44"/>
      <c r="RYY39" s="44"/>
      <c r="RYZ39" s="44"/>
      <c r="RZA39" s="44"/>
      <c r="RZB39" s="44"/>
      <c r="RZC39" s="44"/>
      <c r="RZD39" s="44"/>
      <c r="RZE39" s="44"/>
      <c r="RZF39" s="44"/>
      <c r="RZG39" s="44"/>
      <c r="RZH39" s="44"/>
      <c r="RZI39" s="44"/>
      <c r="RZJ39" s="44"/>
      <c r="RZK39" s="44"/>
      <c r="RZL39" s="44"/>
      <c r="RZM39" s="44"/>
      <c r="RZN39" s="44"/>
      <c r="RZO39" s="44"/>
      <c r="RZP39" s="44"/>
      <c r="RZQ39" s="44"/>
      <c r="RZR39" s="44"/>
      <c r="RZS39" s="44"/>
      <c r="RZT39" s="44"/>
      <c r="RZU39" s="44"/>
      <c r="RZV39" s="44"/>
      <c r="RZW39" s="44"/>
      <c r="RZX39" s="44"/>
      <c r="RZY39" s="44"/>
      <c r="RZZ39" s="44"/>
      <c r="SAA39" s="44"/>
      <c r="SAB39" s="44"/>
      <c r="SAC39" s="44"/>
      <c r="SAD39" s="44"/>
      <c r="SAE39" s="44"/>
      <c r="SAF39" s="44"/>
      <c r="SAG39" s="44"/>
      <c r="SAH39" s="44"/>
      <c r="SAI39" s="44"/>
      <c r="SAJ39" s="44"/>
      <c r="SAK39" s="44"/>
      <c r="SAL39" s="44"/>
      <c r="SAM39" s="44"/>
      <c r="SAN39" s="44"/>
      <c r="SAO39" s="44"/>
      <c r="SAP39" s="44"/>
      <c r="SAQ39" s="44"/>
      <c r="SAR39" s="44"/>
      <c r="SAS39" s="44"/>
      <c r="SAT39" s="44"/>
      <c r="SAU39" s="44"/>
      <c r="SAV39" s="44"/>
      <c r="SAW39" s="44"/>
      <c r="SAX39" s="44"/>
      <c r="SAY39" s="44"/>
      <c r="SAZ39" s="44"/>
      <c r="SBA39" s="44"/>
      <c r="SBB39" s="44"/>
      <c r="SBC39" s="44"/>
      <c r="SBD39" s="44"/>
      <c r="SBE39" s="44"/>
      <c r="SBF39" s="44"/>
      <c r="SBG39" s="44"/>
      <c r="SBH39" s="44"/>
      <c r="SBI39" s="44"/>
      <c r="SBJ39" s="44"/>
      <c r="SBK39" s="44"/>
      <c r="SBL39" s="44"/>
      <c r="SBM39" s="44"/>
      <c r="SBN39" s="44"/>
      <c r="SBO39" s="44"/>
      <c r="SBP39" s="44"/>
      <c r="SBQ39" s="44"/>
      <c r="SBR39" s="44"/>
      <c r="SBS39" s="44"/>
      <c r="SBT39" s="44"/>
      <c r="SBU39" s="44"/>
      <c r="SBV39" s="44"/>
      <c r="SBW39" s="44"/>
      <c r="SBX39" s="44"/>
      <c r="SBY39" s="44"/>
      <c r="SBZ39" s="44"/>
      <c r="SCA39" s="44"/>
      <c r="SCB39" s="44"/>
      <c r="SCC39" s="44"/>
      <c r="SCD39" s="44"/>
      <c r="SCE39" s="44"/>
      <c r="SCF39" s="44"/>
      <c r="SCG39" s="44"/>
      <c r="SCH39" s="44"/>
      <c r="SCI39" s="44"/>
      <c r="SCJ39" s="44"/>
      <c r="SCK39" s="44"/>
      <c r="SCL39" s="44"/>
      <c r="SCM39" s="44"/>
      <c r="SCN39" s="44"/>
      <c r="SCO39" s="44"/>
      <c r="SCP39" s="44"/>
      <c r="SCQ39" s="44"/>
      <c r="SCR39" s="44"/>
      <c r="SCS39" s="44"/>
      <c r="SCT39" s="44"/>
      <c r="SCU39" s="44"/>
      <c r="SCV39" s="44"/>
      <c r="SCW39" s="44"/>
      <c r="SCX39" s="44"/>
      <c r="SCY39" s="44"/>
      <c r="SCZ39" s="44"/>
      <c r="SDA39" s="44"/>
      <c r="SDB39" s="44"/>
      <c r="SDC39" s="44"/>
      <c r="SDD39" s="44"/>
      <c r="SDE39" s="44"/>
      <c r="SDF39" s="44"/>
      <c r="SDG39" s="44"/>
      <c r="SDH39" s="44"/>
      <c r="SDI39" s="44"/>
      <c r="SDJ39" s="44"/>
      <c r="SDK39" s="44"/>
      <c r="SDL39" s="44"/>
      <c r="SDM39" s="44"/>
      <c r="SDN39" s="44"/>
      <c r="SDO39" s="44"/>
      <c r="SDP39" s="44"/>
      <c r="SDQ39" s="44"/>
      <c r="SDR39" s="44"/>
      <c r="SDS39" s="44"/>
      <c r="SDT39" s="44"/>
      <c r="SDU39" s="44"/>
      <c r="SDV39" s="44"/>
      <c r="SDW39" s="44"/>
      <c r="SDX39" s="44"/>
      <c r="SDY39" s="44"/>
      <c r="SDZ39" s="44"/>
      <c r="SEA39" s="44"/>
      <c r="SEB39" s="44"/>
      <c r="SEC39" s="44"/>
      <c r="SED39" s="44"/>
      <c r="SEE39" s="44"/>
      <c r="SEF39" s="44"/>
      <c r="SEG39" s="44"/>
      <c r="SEH39" s="44"/>
      <c r="SEI39" s="44"/>
      <c r="SEJ39" s="44"/>
      <c r="SEK39" s="44"/>
      <c r="SEL39" s="44"/>
      <c r="SEM39" s="44"/>
      <c r="SEN39" s="44"/>
      <c r="SEO39" s="44"/>
      <c r="SEP39" s="44"/>
      <c r="SEQ39" s="44"/>
      <c r="SER39" s="44"/>
      <c r="SES39" s="44"/>
      <c r="SET39" s="44"/>
      <c r="SEU39" s="44"/>
      <c r="SEV39" s="44"/>
      <c r="SEW39" s="44"/>
      <c r="SEX39" s="44"/>
      <c r="SEY39" s="44"/>
      <c r="SEZ39" s="44"/>
      <c r="SFA39" s="44"/>
      <c r="SFB39" s="44"/>
      <c r="SFC39" s="44"/>
      <c r="SFD39" s="44"/>
      <c r="SFE39" s="44"/>
      <c r="SFF39" s="44"/>
      <c r="SFG39" s="44"/>
      <c r="SFH39" s="44"/>
      <c r="SFI39" s="44"/>
      <c r="SFJ39" s="44"/>
      <c r="SFK39" s="44"/>
      <c r="SFL39" s="44"/>
      <c r="SFM39" s="44"/>
      <c r="SFN39" s="44"/>
      <c r="SFO39" s="44"/>
      <c r="SFP39" s="44"/>
      <c r="SFQ39" s="44"/>
      <c r="SFR39" s="44"/>
      <c r="SFS39" s="44"/>
      <c r="SFT39" s="44"/>
      <c r="SFU39" s="44"/>
      <c r="SFV39" s="44"/>
      <c r="SFW39" s="44"/>
      <c r="SFX39" s="44"/>
      <c r="SFY39" s="44"/>
      <c r="SFZ39" s="44"/>
      <c r="SGA39" s="44"/>
      <c r="SGB39" s="44"/>
      <c r="SGC39" s="44"/>
      <c r="SGD39" s="44"/>
      <c r="SGE39" s="44"/>
      <c r="SGF39" s="44"/>
      <c r="SGG39" s="44"/>
      <c r="SGH39" s="44"/>
      <c r="SGI39" s="44"/>
      <c r="SGJ39" s="44"/>
      <c r="SGK39" s="44"/>
      <c r="SGL39" s="44"/>
      <c r="SGM39" s="44"/>
      <c r="SGN39" s="44"/>
      <c r="SGO39" s="44"/>
      <c r="SGP39" s="44"/>
      <c r="SGQ39" s="44"/>
      <c r="SGR39" s="44"/>
      <c r="SGS39" s="44"/>
      <c r="SGT39" s="44"/>
      <c r="SGU39" s="44"/>
      <c r="SGV39" s="44"/>
      <c r="SGW39" s="44"/>
      <c r="SGX39" s="44"/>
      <c r="SGY39" s="44"/>
      <c r="SGZ39" s="44"/>
      <c r="SHA39" s="44"/>
      <c r="SHB39" s="44"/>
      <c r="SHC39" s="44"/>
      <c r="SHD39" s="44"/>
      <c r="SHE39" s="44"/>
      <c r="SHF39" s="44"/>
      <c r="SHG39" s="44"/>
      <c r="SHH39" s="44"/>
      <c r="SHI39" s="44"/>
      <c r="SHJ39" s="44"/>
      <c r="SHK39" s="44"/>
      <c r="SHL39" s="44"/>
      <c r="SHM39" s="44"/>
      <c r="SHN39" s="44"/>
      <c r="SHO39" s="44"/>
      <c r="SHP39" s="44"/>
      <c r="SHQ39" s="44"/>
      <c r="SHR39" s="44"/>
      <c r="SHS39" s="44"/>
      <c r="SHT39" s="44"/>
      <c r="SHU39" s="44"/>
      <c r="SHV39" s="44"/>
      <c r="SHW39" s="44"/>
      <c r="SHX39" s="44"/>
      <c r="SHY39" s="44"/>
      <c r="SHZ39" s="44"/>
      <c r="SIA39" s="44"/>
      <c r="SIB39" s="44"/>
      <c r="SIC39" s="44"/>
      <c r="SID39" s="44"/>
      <c r="SIE39" s="44"/>
      <c r="SIF39" s="44"/>
      <c r="SIG39" s="44"/>
      <c r="SIH39" s="44"/>
      <c r="SII39" s="44"/>
      <c r="SIJ39" s="44"/>
      <c r="SIK39" s="44"/>
      <c r="SIL39" s="44"/>
      <c r="SIM39" s="44"/>
      <c r="SIN39" s="44"/>
      <c r="SIO39" s="44"/>
      <c r="SIP39" s="44"/>
      <c r="SIQ39" s="44"/>
      <c r="SIR39" s="44"/>
      <c r="SIS39" s="44"/>
      <c r="SIT39" s="44"/>
      <c r="SIU39" s="44"/>
      <c r="SIV39" s="44"/>
      <c r="SIW39" s="44"/>
      <c r="SIX39" s="44"/>
      <c r="SIY39" s="44"/>
      <c r="SIZ39" s="44"/>
      <c r="SJA39" s="44"/>
      <c r="SJB39" s="44"/>
      <c r="SJC39" s="44"/>
      <c r="SJD39" s="44"/>
      <c r="SJE39" s="44"/>
      <c r="SJF39" s="44"/>
      <c r="SJG39" s="44"/>
      <c r="SJH39" s="44"/>
      <c r="SJI39" s="44"/>
      <c r="SJJ39" s="44"/>
      <c r="SJK39" s="44"/>
      <c r="SJL39" s="44"/>
      <c r="SJM39" s="44"/>
      <c r="SJN39" s="44"/>
      <c r="SJO39" s="44"/>
      <c r="SJP39" s="44"/>
      <c r="SJQ39" s="44"/>
      <c r="SJR39" s="44"/>
      <c r="SJS39" s="44"/>
      <c r="SJT39" s="44"/>
      <c r="SJU39" s="44"/>
      <c r="SJV39" s="44"/>
      <c r="SJW39" s="44"/>
      <c r="SJX39" s="44"/>
      <c r="SJY39" s="44"/>
      <c r="SJZ39" s="44"/>
      <c r="SKA39" s="44"/>
      <c r="SKB39" s="44"/>
      <c r="SKC39" s="44"/>
      <c r="SKD39" s="44"/>
      <c r="SKE39" s="44"/>
      <c r="SKF39" s="44"/>
      <c r="SKG39" s="44"/>
      <c r="SKH39" s="44"/>
      <c r="SKI39" s="44"/>
      <c r="SKJ39" s="44"/>
      <c r="SKK39" s="44"/>
      <c r="SKL39" s="44"/>
      <c r="SKM39" s="44"/>
      <c r="SKN39" s="44"/>
      <c r="SKO39" s="44"/>
      <c r="SKP39" s="44"/>
      <c r="SKQ39" s="44"/>
      <c r="SKR39" s="44"/>
      <c r="SKS39" s="44"/>
      <c r="SKT39" s="44"/>
      <c r="SKU39" s="44"/>
      <c r="SKV39" s="44"/>
      <c r="SKW39" s="44"/>
      <c r="SKX39" s="44"/>
      <c r="SKY39" s="44"/>
      <c r="SKZ39" s="44"/>
      <c r="SLA39" s="44"/>
      <c r="SLB39" s="44"/>
      <c r="SLC39" s="44"/>
      <c r="SLD39" s="44"/>
      <c r="SLE39" s="44"/>
      <c r="SLF39" s="44"/>
      <c r="SLG39" s="44"/>
      <c r="SLH39" s="44"/>
      <c r="SLI39" s="44"/>
      <c r="SLJ39" s="44"/>
      <c r="SLK39" s="44"/>
      <c r="SLL39" s="44"/>
      <c r="SLM39" s="44"/>
      <c r="SLN39" s="44"/>
      <c r="SLO39" s="44"/>
      <c r="SLP39" s="44"/>
      <c r="SLQ39" s="44"/>
      <c r="SLR39" s="44"/>
      <c r="SLS39" s="44"/>
      <c r="SLT39" s="44"/>
      <c r="SLU39" s="44"/>
      <c r="SLV39" s="44"/>
      <c r="SLW39" s="44"/>
      <c r="SLX39" s="44"/>
      <c r="SLY39" s="44"/>
      <c r="SLZ39" s="44"/>
      <c r="SMA39" s="44"/>
      <c r="SMB39" s="44"/>
      <c r="SMC39" s="44"/>
      <c r="SMD39" s="44"/>
      <c r="SME39" s="44"/>
      <c r="SMF39" s="44"/>
      <c r="SMG39" s="44"/>
      <c r="SMH39" s="44"/>
      <c r="SMI39" s="44"/>
      <c r="SMJ39" s="44"/>
      <c r="SMK39" s="44"/>
      <c r="SML39" s="44"/>
      <c r="SMM39" s="44"/>
      <c r="SMN39" s="44"/>
      <c r="SMO39" s="44"/>
      <c r="SMP39" s="44"/>
      <c r="SMQ39" s="44"/>
      <c r="SMR39" s="44"/>
      <c r="SMS39" s="44"/>
      <c r="SMT39" s="44"/>
      <c r="SMU39" s="44"/>
      <c r="SMV39" s="44"/>
      <c r="SMW39" s="44"/>
      <c r="SMX39" s="44"/>
      <c r="SMY39" s="44"/>
      <c r="SMZ39" s="44"/>
      <c r="SNA39" s="44"/>
      <c r="SNB39" s="44"/>
      <c r="SNC39" s="44"/>
      <c r="SND39" s="44"/>
      <c r="SNE39" s="44"/>
      <c r="SNF39" s="44"/>
      <c r="SNG39" s="44"/>
      <c r="SNH39" s="44"/>
      <c r="SNI39" s="44"/>
      <c r="SNJ39" s="44"/>
      <c r="SNK39" s="44"/>
      <c r="SNL39" s="44"/>
      <c r="SNM39" s="44"/>
      <c r="SNN39" s="44"/>
      <c r="SNO39" s="44"/>
      <c r="SNP39" s="44"/>
      <c r="SNQ39" s="44"/>
      <c r="SNR39" s="44"/>
      <c r="SNS39" s="44"/>
      <c r="SNT39" s="44"/>
      <c r="SNU39" s="44"/>
      <c r="SNV39" s="44"/>
      <c r="SNW39" s="44"/>
      <c r="SNX39" s="44"/>
      <c r="SNY39" s="44"/>
      <c r="SNZ39" s="44"/>
      <c r="SOA39" s="44"/>
      <c r="SOB39" s="44"/>
      <c r="SOC39" s="44"/>
      <c r="SOD39" s="44"/>
      <c r="SOE39" s="44"/>
      <c r="SOF39" s="44"/>
      <c r="SOG39" s="44"/>
      <c r="SOH39" s="44"/>
      <c r="SOI39" s="44"/>
      <c r="SOJ39" s="44"/>
      <c r="SOK39" s="44"/>
      <c r="SOL39" s="44"/>
      <c r="SOM39" s="44"/>
      <c r="SON39" s="44"/>
      <c r="SOO39" s="44"/>
      <c r="SOP39" s="44"/>
      <c r="SOQ39" s="44"/>
      <c r="SOR39" s="44"/>
      <c r="SOS39" s="44"/>
      <c r="SOT39" s="44"/>
      <c r="SOU39" s="44"/>
      <c r="SOV39" s="44"/>
      <c r="SOW39" s="44"/>
      <c r="SOX39" s="44"/>
      <c r="SOY39" s="44"/>
      <c r="SOZ39" s="44"/>
      <c r="SPA39" s="44"/>
      <c r="SPB39" s="44"/>
      <c r="SPC39" s="44"/>
      <c r="SPD39" s="44"/>
      <c r="SPE39" s="44"/>
      <c r="SPF39" s="44"/>
      <c r="SPG39" s="44"/>
      <c r="SPH39" s="44"/>
      <c r="SPI39" s="44"/>
      <c r="SPJ39" s="44"/>
      <c r="SPK39" s="44"/>
      <c r="SPL39" s="44"/>
      <c r="SPM39" s="44"/>
      <c r="SPN39" s="44"/>
      <c r="SPO39" s="44"/>
      <c r="SPP39" s="44"/>
      <c r="SPQ39" s="44"/>
      <c r="SPR39" s="44"/>
      <c r="SPS39" s="44"/>
      <c r="SPT39" s="44"/>
      <c r="SPU39" s="44"/>
      <c r="SPV39" s="44"/>
      <c r="SPW39" s="44"/>
      <c r="SPX39" s="44"/>
      <c r="SPY39" s="44"/>
      <c r="SPZ39" s="44"/>
      <c r="SQA39" s="44"/>
      <c r="SQB39" s="44"/>
      <c r="SQC39" s="44"/>
      <c r="SQD39" s="44"/>
      <c r="SQE39" s="44"/>
      <c r="SQF39" s="44"/>
      <c r="SQG39" s="44"/>
      <c r="SQH39" s="44"/>
      <c r="SQI39" s="44"/>
      <c r="SQJ39" s="44"/>
      <c r="SQK39" s="44"/>
      <c r="SQL39" s="44"/>
      <c r="SQM39" s="44"/>
      <c r="SQN39" s="44"/>
      <c r="SQO39" s="44"/>
      <c r="SQP39" s="44"/>
      <c r="SQQ39" s="44"/>
      <c r="SQR39" s="44"/>
      <c r="SQS39" s="44"/>
      <c r="SQT39" s="44"/>
      <c r="SQU39" s="44"/>
      <c r="SQV39" s="44"/>
      <c r="SQW39" s="44"/>
      <c r="SQX39" s="44"/>
      <c r="SQY39" s="44"/>
      <c r="SQZ39" s="44"/>
      <c r="SRA39" s="44"/>
      <c r="SRB39" s="44"/>
      <c r="SRC39" s="44"/>
      <c r="SRD39" s="44"/>
      <c r="SRE39" s="44"/>
      <c r="SRF39" s="44"/>
      <c r="SRG39" s="44"/>
      <c r="SRH39" s="44"/>
      <c r="SRI39" s="44"/>
      <c r="SRJ39" s="44"/>
      <c r="SRK39" s="44"/>
      <c r="SRL39" s="44"/>
      <c r="SRM39" s="44"/>
      <c r="SRN39" s="44"/>
      <c r="SRO39" s="44"/>
      <c r="SRP39" s="44"/>
      <c r="SRQ39" s="44"/>
      <c r="SRR39" s="44"/>
      <c r="SRS39" s="44"/>
      <c r="SRT39" s="44"/>
      <c r="SRU39" s="44"/>
      <c r="SRV39" s="44"/>
      <c r="SRW39" s="44"/>
      <c r="SRX39" s="44"/>
      <c r="SRY39" s="44"/>
      <c r="SRZ39" s="44"/>
      <c r="SSA39" s="44"/>
      <c r="SSB39" s="44"/>
      <c r="SSC39" s="44"/>
      <c r="SSD39" s="44"/>
      <c r="SSE39" s="44"/>
      <c r="SSF39" s="44"/>
      <c r="SSG39" s="44"/>
      <c r="SSH39" s="44"/>
      <c r="SSI39" s="44"/>
      <c r="SSJ39" s="44"/>
      <c r="SSK39" s="44"/>
      <c r="SSL39" s="44"/>
      <c r="SSM39" s="44"/>
      <c r="SSN39" s="44"/>
      <c r="SSO39" s="44"/>
      <c r="SSP39" s="44"/>
      <c r="SSQ39" s="44"/>
      <c r="SSR39" s="44"/>
      <c r="SSS39" s="44"/>
      <c r="SST39" s="44"/>
      <c r="SSU39" s="44"/>
      <c r="SSV39" s="44"/>
      <c r="SSW39" s="44"/>
      <c r="SSX39" s="44"/>
      <c r="SSY39" s="44"/>
      <c r="SSZ39" s="44"/>
      <c r="STA39" s="44"/>
      <c r="STB39" s="44"/>
      <c r="STC39" s="44"/>
      <c r="STD39" s="44"/>
      <c r="STE39" s="44"/>
      <c r="STF39" s="44"/>
      <c r="STG39" s="44"/>
      <c r="STH39" s="44"/>
      <c r="STI39" s="44"/>
      <c r="STJ39" s="44"/>
      <c r="STK39" s="44"/>
      <c r="STL39" s="44"/>
      <c r="STM39" s="44"/>
      <c r="STN39" s="44"/>
      <c r="STO39" s="44"/>
      <c r="STP39" s="44"/>
      <c r="STQ39" s="44"/>
      <c r="STR39" s="44"/>
      <c r="STS39" s="44"/>
      <c r="STT39" s="44"/>
      <c r="STU39" s="44"/>
      <c r="STV39" s="44"/>
      <c r="STW39" s="44"/>
      <c r="STX39" s="44"/>
      <c r="STY39" s="44"/>
      <c r="STZ39" s="44"/>
      <c r="SUA39" s="44"/>
      <c r="SUB39" s="44"/>
      <c r="SUC39" s="44"/>
      <c r="SUD39" s="44"/>
      <c r="SUE39" s="44"/>
      <c r="SUF39" s="44"/>
      <c r="SUG39" s="44"/>
      <c r="SUH39" s="44"/>
      <c r="SUI39" s="44"/>
      <c r="SUJ39" s="44"/>
      <c r="SUK39" s="44"/>
      <c r="SUL39" s="44"/>
      <c r="SUM39" s="44"/>
      <c r="SUN39" s="44"/>
      <c r="SUO39" s="44"/>
      <c r="SUP39" s="44"/>
      <c r="SUQ39" s="44"/>
      <c r="SUR39" s="44"/>
      <c r="SUS39" s="44"/>
      <c r="SUT39" s="44"/>
      <c r="SUU39" s="44"/>
      <c r="SUV39" s="44"/>
      <c r="SUW39" s="44"/>
      <c r="SUX39" s="44"/>
      <c r="SUY39" s="44"/>
      <c r="SUZ39" s="44"/>
      <c r="SVA39" s="44"/>
      <c r="SVB39" s="44"/>
      <c r="SVC39" s="44"/>
      <c r="SVD39" s="44"/>
      <c r="SVE39" s="44"/>
      <c r="SVF39" s="44"/>
      <c r="SVG39" s="44"/>
      <c r="SVH39" s="44"/>
      <c r="SVI39" s="44"/>
      <c r="SVJ39" s="44"/>
      <c r="SVK39" s="44"/>
      <c r="SVL39" s="44"/>
      <c r="SVM39" s="44"/>
      <c r="SVN39" s="44"/>
      <c r="SVO39" s="44"/>
      <c r="SVP39" s="44"/>
      <c r="SVQ39" s="44"/>
      <c r="SVR39" s="44"/>
      <c r="SVS39" s="44"/>
      <c r="SVT39" s="44"/>
      <c r="SVU39" s="44"/>
      <c r="SVV39" s="44"/>
      <c r="SVW39" s="44"/>
      <c r="SVX39" s="44"/>
      <c r="SVY39" s="44"/>
      <c r="SVZ39" s="44"/>
      <c r="SWA39" s="44"/>
      <c r="SWB39" s="44"/>
      <c r="SWC39" s="44"/>
      <c r="SWD39" s="44"/>
      <c r="SWE39" s="44"/>
      <c r="SWF39" s="44"/>
      <c r="SWG39" s="44"/>
      <c r="SWH39" s="44"/>
      <c r="SWI39" s="44"/>
      <c r="SWJ39" s="44"/>
      <c r="SWK39" s="44"/>
      <c r="SWL39" s="44"/>
      <c r="SWM39" s="44"/>
      <c r="SWN39" s="44"/>
      <c r="SWO39" s="44"/>
      <c r="SWP39" s="44"/>
      <c r="SWQ39" s="44"/>
      <c r="SWR39" s="44"/>
      <c r="SWS39" s="44"/>
      <c r="SWT39" s="44"/>
      <c r="SWU39" s="44"/>
      <c r="SWV39" s="44"/>
      <c r="SWW39" s="44"/>
      <c r="SWX39" s="44"/>
      <c r="SWY39" s="44"/>
      <c r="SWZ39" s="44"/>
      <c r="SXA39" s="44"/>
      <c r="SXB39" s="44"/>
      <c r="SXC39" s="44"/>
      <c r="SXD39" s="44"/>
      <c r="SXE39" s="44"/>
      <c r="SXF39" s="44"/>
      <c r="SXG39" s="44"/>
      <c r="SXH39" s="44"/>
      <c r="SXI39" s="44"/>
      <c r="SXJ39" s="44"/>
      <c r="SXK39" s="44"/>
      <c r="SXL39" s="44"/>
      <c r="SXM39" s="44"/>
      <c r="SXN39" s="44"/>
      <c r="SXO39" s="44"/>
      <c r="SXP39" s="44"/>
      <c r="SXQ39" s="44"/>
      <c r="SXR39" s="44"/>
      <c r="SXS39" s="44"/>
      <c r="SXT39" s="44"/>
      <c r="SXU39" s="44"/>
      <c r="SXV39" s="44"/>
      <c r="SXW39" s="44"/>
      <c r="SXX39" s="44"/>
      <c r="SXY39" s="44"/>
      <c r="SXZ39" s="44"/>
      <c r="SYA39" s="44"/>
      <c r="SYB39" s="44"/>
      <c r="SYC39" s="44"/>
      <c r="SYD39" s="44"/>
      <c r="SYE39" s="44"/>
      <c r="SYF39" s="44"/>
      <c r="SYG39" s="44"/>
      <c r="SYH39" s="44"/>
      <c r="SYI39" s="44"/>
      <c r="SYJ39" s="44"/>
      <c r="SYK39" s="44"/>
      <c r="SYL39" s="44"/>
      <c r="SYM39" s="44"/>
      <c r="SYN39" s="44"/>
      <c r="SYO39" s="44"/>
      <c r="SYP39" s="44"/>
      <c r="SYQ39" s="44"/>
      <c r="SYR39" s="44"/>
      <c r="SYS39" s="44"/>
      <c r="SYT39" s="44"/>
      <c r="SYU39" s="44"/>
      <c r="SYV39" s="44"/>
      <c r="SYW39" s="44"/>
      <c r="SYX39" s="44"/>
      <c r="SYY39" s="44"/>
      <c r="SYZ39" s="44"/>
      <c r="SZA39" s="44"/>
      <c r="SZB39" s="44"/>
      <c r="SZC39" s="44"/>
      <c r="SZD39" s="44"/>
      <c r="SZE39" s="44"/>
      <c r="SZF39" s="44"/>
      <c r="SZG39" s="44"/>
      <c r="SZH39" s="44"/>
      <c r="SZI39" s="44"/>
      <c r="SZJ39" s="44"/>
      <c r="SZK39" s="44"/>
      <c r="SZL39" s="44"/>
      <c r="SZM39" s="44"/>
      <c r="SZN39" s="44"/>
      <c r="SZO39" s="44"/>
      <c r="SZP39" s="44"/>
      <c r="SZQ39" s="44"/>
      <c r="SZR39" s="44"/>
      <c r="SZS39" s="44"/>
      <c r="SZT39" s="44"/>
      <c r="SZU39" s="44"/>
      <c r="SZV39" s="44"/>
      <c r="SZW39" s="44"/>
      <c r="SZX39" s="44"/>
      <c r="SZY39" s="44"/>
      <c r="SZZ39" s="44"/>
      <c r="TAA39" s="44"/>
      <c r="TAB39" s="44"/>
      <c r="TAC39" s="44"/>
      <c r="TAD39" s="44"/>
      <c r="TAE39" s="44"/>
      <c r="TAF39" s="44"/>
      <c r="TAG39" s="44"/>
      <c r="TAH39" s="44"/>
      <c r="TAI39" s="44"/>
      <c r="TAJ39" s="44"/>
      <c r="TAK39" s="44"/>
      <c r="TAL39" s="44"/>
      <c r="TAM39" s="44"/>
      <c r="TAN39" s="44"/>
      <c r="TAO39" s="44"/>
      <c r="TAP39" s="44"/>
      <c r="TAQ39" s="44"/>
      <c r="TAR39" s="44"/>
      <c r="TAS39" s="44"/>
      <c r="TAT39" s="44"/>
      <c r="TAU39" s="44"/>
      <c r="TAV39" s="44"/>
      <c r="TAW39" s="44"/>
      <c r="TAX39" s="44"/>
      <c r="TAY39" s="44"/>
      <c r="TAZ39" s="44"/>
      <c r="TBA39" s="44"/>
      <c r="TBB39" s="44"/>
      <c r="TBC39" s="44"/>
      <c r="TBD39" s="44"/>
      <c r="TBE39" s="44"/>
      <c r="TBF39" s="44"/>
      <c r="TBG39" s="44"/>
      <c r="TBH39" s="44"/>
      <c r="TBI39" s="44"/>
      <c r="TBJ39" s="44"/>
      <c r="TBK39" s="44"/>
      <c r="TBL39" s="44"/>
      <c r="TBM39" s="44"/>
      <c r="TBN39" s="44"/>
      <c r="TBO39" s="44"/>
      <c r="TBP39" s="44"/>
      <c r="TBQ39" s="44"/>
      <c r="TBR39" s="44"/>
      <c r="TBS39" s="44"/>
      <c r="TBT39" s="44"/>
      <c r="TBU39" s="44"/>
      <c r="TBV39" s="44"/>
      <c r="TBW39" s="44"/>
      <c r="TBX39" s="44"/>
      <c r="TBY39" s="44"/>
      <c r="TBZ39" s="44"/>
      <c r="TCA39" s="44"/>
      <c r="TCB39" s="44"/>
      <c r="TCC39" s="44"/>
      <c r="TCD39" s="44"/>
      <c r="TCE39" s="44"/>
      <c r="TCF39" s="44"/>
      <c r="TCG39" s="44"/>
      <c r="TCH39" s="44"/>
      <c r="TCI39" s="44"/>
      <c r="TCJ39" s="44"/>
      <c r="TCK39" s="44"/>
      <c r="TCL39" s="44"/>
      <c r="TCM39" s="44"/>
      <c r="TCN39" s="44"/>
      <c r="TCO39" s="44"/>
      <c r="TCP39" s="44"/>
      <c r="TCQ39" s="44"/>
      <c r="TCR39" s="44"/>
      <c r="TCS39" s="44"/>
      <c r="TCT39" s="44"/>
      <c r="TCU39" s="44"/>
      <c r="TCV39" s="44"/>
      <c r="TCW39" s="44"/>
      <c r="TCX39" s="44"/>
      <c r="TCY39" s="44"/>
      <c r="TCZ39" s="44"/>
      <c r="TDA39" s="44"/>
      <c r="TDB39" s="44"/>
      <c r="TDC39" s="44"/>
      <c r="TDD39" s="44"/>
      <c r="TDE39" s="44"/>
      <c r="TDF39" s="44"/>
      <c r="TDG39" s="44"/>
      <c r="TDH39" s="44"/>
      <c r="TDI39" s="44"/>
      <c r="TDJ39" s="44"/>
      <c r="TDK39" s="44"/>
      <c r="TDL39" s="44"/>
      <c r="TDM39" s="44"/>
      <c r="TDN39" s="44"/>
      <c r="TDO39" s="44"/>
      <c r="TDP39" s="44"/>
      <c r="TDQ39" s="44"/>
      <c r="TDR39" s="44"/>
      <c r="TDS39" s="44"/>
      <c r="TDT39" s="44"/>
      <c r="TDU39" s="44"/>
      <c r="TDV39" s="44"/>
      <c r="TDW39" s="44"/>
      <c r="TDX39" s="44"/>
      <c r="TDY39" s="44"/>
      <c r="TDZ39" s="44"/>
      <c r="TEA39" s="44"/>
      <c r="TEB39" s="44"/>
      <c r="TEC39" s="44"/>
      <c r="TED39" s="44"/>
      <c r="TEE39" s="44"/>
      <c r="TEF39" s="44"/>
      <c r="TEG39" s="44"/>
      <c r="TEH39" s="44"/>
      <c r="TEI39" s="44"/>
      <c r="TEJ39" s="44"/>
      <c r="TEK39" s="44"/>
      <c r="TEL39" s="44"/>
      <c r="TEM39" s="44"/>
      <c r="TEN39" s="44"/>
      <c r="TEO39" s="44"/>
      <c r="TEP39" s="44"/>
      <c r="TEQ39" s="44"/>
      <c r="TER39" s="44"/>
      <c r="TES39" s="44"/>
      <c r="TET39" s="44"/>
      <c r="TEU39" s="44"/>
      <c r="TEV39" s="44"/>
      <c r="TEW39" s="44"/>
      <c r="TEX39" s="44"/>
      <c r="TEY39" s="44"/>
      <c r="TEZ39" s="44"/>
      <c r="TFA39" s="44"/>
      <c r="TFB39" s="44"/>
      <c r="TFC39" s="44"/>
      <c r="TFD39" s="44"/>
      <c r="TFE39" s="44"/>
      <c r="TFF39" s="44"/>
      <c r="TFG39" s="44"/>
      <c r="TFH39" s="44"/>
      <c r="TFI39" s="44"/>
      <c r="TFJ39" s="44"/>
      <c r="TFK39" s="44"/>
      <c r="TFL39" s="44"/>
      <c r="TFM39" s="44"/>
      <c r="TFN39" s="44"/>
      <c r="TFO39" s="44"/>
      <c r="TFP39" s="44"/>
      <c r="TFQ39" s="44"/>
      <c r="TFR39" s="44"/>
      <c r="TFS39" s="44"/>
      <c r="TFT39" s="44"/>
      <c r="TFU39" s="44"/>
      <c r="TFV39" s="44"/>
      <c r="TFW39" s="44"/>
      <c r="TFX39" s="44"/>
      <c r="TFY39" s="44"/>
      <c r="TFZ39" s="44"/>
      <c r="TGA39" s="44"/>
      <c r="TGB39" s="44"/>
      <c r="TGC39" s="44"/>
      <c r="TGD39" s="44"/>
      <c r="TGE39" s="44"/>
      <c r="TGF39" s="44"/>
      <c r="TGG39" s="44"/>
      <c r="TGH39" s="44"/>
      <c r="TGI39" s="44"/>
      <c r="TGJ39" s="44"/>
      <c r="TGK39" s="44"/>
      <c r="TGL39" s="44"/>
      <c r="TGM39" s="44"/>
      <c r="TGN39" s="44"/>
      <c r="TGO39" s="44"/>
      <c r="TGP39" s="44"/>
      <c r="TGQ39" s="44"/>
      <c r="TGR39" s="44"/>
      <c r="TGS39" s="44"/>
      <c r="TGT39" s="44"/>
      <c r="TGU39" s="44"/>
      <c r="TGV39" s="44"/>
      <c r="TGW39" s="44"/>
      <c r="TGX39" s="44"/>
      <c r="TGY39" s="44"/>
      <c r="TGZ39" s="44"/>
      <c r="THA39" s="44"/>
      <c r="THB39" s="44"/>
      <c r="THC39" s="44"/>
      <c r="THD39" s="44"/>
      <c r="THE39" s="44"/>
      <c r="THF39" s="44"/>
      <c r="THG39" s="44"/>
      <c r="THH39" s="44"/>
      <c r="THI39" s="44"/>
      <c r="THJ39" s="44"/>
      <c r="THK39" s="44"/>
      <c r="THL39" s="44"/>
      <c r="THM39" s="44"/>
      <c r="THN39" s="44"/>
      <c r="THO39" s="44"/>
      <c r="THP39" s="44"/>
      <c r="THQ39" s="44"/>
      <c r="THR39" s="44"/>
      <c r="THS39" s="44"/>
      <c r="THT39" s="44"/>
      <c r="THU39" s="44"/>
      <c r="THV39" s="44"/>
      <c r="THW39" s="44"/>
      <c r="THX39" s="44"/>
      <c r="THY39" s="44"/>
      <c r="THZ39" s="44"/>
      <c r="TIA39" s="44"/>
      <c r="TIB39" s="44"/>
      <c r="TIC39" s="44"/>
      <c r="TID39" s="44"/>
      <c r="TIE39" s="44"/>
      <c r="TIF39" s="44"/>
      <c r="TIG39" s="44"/>
      <c r="TIH39" s="44"/>
      <c r="TII39" s="44"/>
      <c r="TIJ39" s="44"/>
      <c r="TIK39" s="44"/>
      <c r="TIL39" s="44"/>
      <c r="TIM39" s="44"/>
      <c r="TIN39" s="44"/>
      <c r="TIO39" s="44"/>
      <c r="TIP39" s="44"/>
      <c r="TIQ39" s="44"/>
      <c r="TIR39" s="44"/>
      <c r="TIS39" s="44"/>
      <c r="TIT39" s="44"/>
      <c r="TIU39" s="44"/>
      <c r="TIV39" s="44"/>
      <c r="TIW39" s="44"/>
      <c r="TIX39" s="44"/>
      <c r="TIY39" s="44"/>
      <c r="TIZ39" s="44"/>
      <c r="TJA39" s="44"/>
      <c r="TJB39" s="44"/>
      <c r="TJC39" s="44"/>
      <c r="TJD39" s="44"/>
      <c r="TJE39" s="44"/>
      <c r="TJF39" s="44"/>
      <c r="TJG39" s="44"/>
      <c r="TJH39" s="44"/>
      <c r="TJI39" s="44"/>
      <c r="TJJ39" s="44"/>
      <c r="TJK39" s="44"/>
      <c r="TJL39" s="44"/>
      <c r="TJM39" s="44"/>
      <c r="TJN39" s="44"/>
      <c r="TJO39" s="44"/>
      <c r="TJP39" s="44"/>
      <c r="TJQ39" s="44"/>
      <c r="TJR39" s="44"/>
      <c r="TJS39" s="44"/>
      <c r="TJT39" s="44"/>
      <c r="TJU39" s="44"/>
      <c r="TJV39" s="44"/>
      <c r="TJW39" s="44"/>
      <c r="TJX39" s="44"/>
      <c r="TJY39" s="44"/>
      <c r="TJZ39" s="44"/>
      <c r="TKA39" s="44"/>
      <c r="TKB39" s="44"/>
      <c r="TKC39" s="44"/>
      <c r="TKD39" s="44"/>
      <c r="TKE39" s="44"/>
      <c r="TKF39" s="44"/>
      <c r="TKG39" s="44"/>
      <c r="TKH39" s="44"/>
      <c r="TKI39" s="44"/>
      <c r="TKJ39" s="44"/>
      <c r="TKK39" s="44"/>
      <c r="TKL39" s="44"/>
      <c r="TKM39" s="44"/>
      <c r="TKN39" s="44"/>
      <c r="TKO39" s="44"/>
      <c r="TKP39" s="44"/>
      <c r="TKQ39" s="44"/>
      <c r="TKR39" s="44"/>
      <c r="TKS39" s="44"/>
      <c r="TKT39" s="44"/>
      <c r="TKU39" s="44"/>
      <c r="TKV39" s="44"/>
      <c r="TKW39" s="44"/>
      <c r="TKX39" s="44"/>
      <c r="TKY39" s="44"/>
      <c r="TKZ39" s="44"/>
      <c r="TLA39" s="44"/>
      <c r="TLB39" s="44"/>
      <c r="TLC39" s="44"/>
      <c r="TLD39" s="44"/>
      <c r="TLE39" s="44"/>
      <c r="TLF39" s="44"/>
      <c r="TLG39" s="44"/>
      <c r="TLH39" s="44"/>
      <c r="TLI39" s="44"/>
      <c r="TLJ39" s="44"/>
      <c r="TLK39" s="44"/>
      <c r="TLL39" s="44"/>
      <c r="TLM39" s="44"/>
      <c r="TLN39" s="44"/>
      <c r="TLO39" s="44"/>
      <c r="TLP39" s="44"/>
      <c r="TLQ39" s="44"/>
      <c r="TLR39" s="44"/>
      <c r="TLS39" s="44"/>
      <c r="TLT39" s="44"/>
      <c r="TLU39" s="44"/>
      <c r="TLV39" s="44"/>
      <c r="TLW39" s="44"/>
      <c r="TLX39" s="44"/>
      <c r="TLY39" s="44"/>
      <c r="TLZ39" s="44"/>
      <c r="TMA39" s="44"/>
      <c r="TMB39" s="44"/>
      <c r="TMC39" s="44"/>
      <c r="TMD39" s="44"/>
      <c r="TME39" s="44"/>
      <c r="TMF39" s="44"/>
      <c r="TMG39" s="44"/>
      <c r="TMH39" s="44"/>
      <c r="TMI39" s="44"/>
      <c r="TMJ39" s="44"/>
      <c r="TMK39" s="44"/>
      <c r="TML39" s="44"/>
      <c r="TMM39" s="44"/>
      <c r="TMN39" s="44"/>
      <c r="TMO39" s="44"/>
      <c r="TMP39" s="44"/>
      <c r="TMQ39" s="44"/>
      <c r="TMR39" s="44"/>
      <c r="TMS39" s="44"/>
      <c r="TMT39" s="44"/>
      <c r="TMU39" s="44"/>
      <c r="TMV39" s="44"/>
      <c r="TMW39" s="44"/>
      <c r="TMX39" s="44"/>
      <c r="TMY39" s="44"/>
      <c r="TMZ39" s="44"/>
      <c r="TNA39" s="44"/>
      <c r="TNB39" s="44"/>
      <c r="TNC39" s="44"/>
      <c r="TND39" s="44"/>
      <c r="TNE39" s="44"/>
      <c r="TNF39" s="44"/>
      <c r="TNG39" s="44"/>
      <c r="TNH39" s="44"/>
      <c r="TNI39" s="44"/>
      <c r="TNJ39" s="44"/>
      <c r="TNK39" s="44"/>
      <c r="TNL39" s="44"/>
      <c r="TNM39" s="44"/>
      <c r="TNN39" s="44"/>
      <c r="TNO39" s="44"/>
      <c r="TNP39" s="44"/>
      <c r="TNQ39" s="44"/>
      <c r="TNR39" s="44"/>
      <c r="TNS39" s="44"/>
      <c r="TNT39" s="44"/>
      <c r="TNU39" s="44"/>
      <c r="TNV39" s="44"/>
      <c r="TNW39" s="44"/>
      <c r="TNX39" s="44"/>
      <c r="TNY39" s="44"/>
      <c r="TNZ39" s="44"/>
      <c r="TOA39" s="44"/>
      <c r="TOB39" s="44"/>
      <c r="TOC39" s="44"/>
      <c r="TOD39" s="44"/>
      <c r="TOE39" s="44"/>
      <c r="TOF39" s="44"/>
      <c r="TOG39" s="44"/>
      <c r="TOH39" s="44"/>
      <c r="TOI39" s="44"/>
      <c r="TOJ39" s="44"/>
      <c r="TOK39" s="44"/>
      <c r="TOL39" s="44"/>
      <c r="TOM39" s="44"/>
      <c r="TON39" s="44"/>
      <c r="TOO39" s="44"/>
      <c r="TOP39" s="44"/>
      <c r="TOQ39" s="44"/>
      <c r="TOR39" s="44"/>
      <c r="TOS39" s="44"/>
      <c r="TOT39" s="44"/>
      <c r="TOU39" s="44"/>
      <c r="TOV39" s="44"/>
      <c r="TOW39" s="44"/>
      <c r="TOX39" s="44"/>
      <c r="TOY39" s="44"/>
      <c r="TOZ39" s="44"/>
      <c r="TPA39" s="44"/>
      <c r="TPB39" s="44"/>
      <c r="TPC39" s="44"/>
      <c r="TPD39" s="44"/>
      <c r="TPE39" s="44"/>
      <c r="TPF39" s="44"/>
      <c r="TPG39" s="44"/>
      <c r="TPH39" s="44"/>
      <c r="TPI39" s="44"/>
      <c r="TPJ39" s="44"/>
      <c r="TPK39" s="44"/>
      <c r="TPL39" s="44"/>
      <c r="TPM39" s="44"/>
      <c r="TPN39" s="44"/>
      <c r="TPO39" s="44"/>
      <c r="TPP39" s="44"/>
      <c r="TPQ39" s="44"/>
      <c r="TPR39" s="44"/>
      <c r="TPS39" s="44"/>
      <c r="TPT39" s="44"/>
      <c r="TPU39" s="44"/>
      <c r="TPV39" s="44"/>
      <c r="TPW39" s="44"/>
      <c r="TPX39" s="44"/>
      <c r="TPY39" s="44"/>
      <c r="TPZ39" s="44"/>
      <c r="TQA39" s="44"/>
      <c r="TQB39" s="44"/>
      <c r="TQC39" s="44"/>
      <c r="TQD39" s="44"/>
      <c r="TQE39" s="44"/>
      <c r="TQF39" s="44"/>
      <c r="TQG39" s="44"/>
      <c r="TQH39" s="44"/>
      <c r="TQI39" s="44"/>
      <c r="TQJ39" s="44"/>
      <c r="TQK39" s="44"/>
      <c r="TQL39" s="44"/>
      <c r="TQM39" s="44"/>
      <c r="TQN39" s="44"/>
      <c r="TQO39" s="44"/>
      <c r="TQP39" s="44"/>
      <c r="TQQ39" s="44"/>
      <c r="TQR39" s="44"/>
      <c r="TQS39" s="44"/>
      <c r="TQT39" s="44"/>
      <c r="TQU39" s="44"/>
      <c r="TQV39" s="44"/>
      <c r="TQW39" s="44"/>
      <c r="TQX39" s="44"/>
      <c r="TQY39" s="44"/>
      <c r="TQZ39" s="44"/>
      <c r="TRA39" s="44"/>
      <c r="TRB39" s="44"/>
      <c r="TRC39" s="44"/>
      <c r="TRD39" s="44"/>
      <c r="TRE39" s="44"/>
      <c r="TRF39" s="44"/>
      <c r="TRG39" s="44"/>
      <c r="TRH39" s="44"/>
      <c r="TRI39" s="44"/>
      <c r="TRJ39" s="44"/>
      <c r="TRK39" s="44"/>
      <c r="TRL39" s="44"/>
      <c r="TRM39" s="44"/>
      <c r="TRN39" s="44"/>
      <c r="TRO39" s="44"/>
      <c r="TRP39" s="44"/>
      <c r="TRQ39" s="44"/>
      <c r="TRR39" s="44"/>
      <c r="TRS39" s="44"/>
      <c r="TRT39" s="44"/>
      <c r="TRU39" s="44"/>
      <c r="TRV39" s="44"/>
      <c r="TRW39" s="44"/>
      <c r="TRX39" s="44"/>
      <c r="TRY39" s="44"/>
      <c r="TRZ39" s="44"/>
      <c r="TSA39" s="44"/>
      <c r="TSB39" s="44"/>
      <c r="TSC39" s="44"/>
      <c r="TSD39" s="44"/>
      <c r="TSE39" s="44"/>
      <c r="TSF39" s="44"/>
      <c r="TSG39" s="44"/>
      <c r="TSH39" s="44"/>
      <c r="TSI39" s="44"/>
      <c r="TSJ39" s="44"/>
      <c r="TSK39" s="44"/>
      <c r="TSL39" s="44"/>
      <c r="TSM39" s="44"/>
      <c r="TSN39" s="44"/>
      <c r="TSO39" s="44"/>
      <c r="TSP39" s="44"/>
      <c r="TSQ39" s="44"/>
      <c r="TSR39" s="44"/>
      <c r="TSS39" s="44"/>
      <c r="TST39" s="44"/>
      <c r="TSU39" s="44"/>
      <c r="TSV39" s="44"/>
      <c r="TSW39" s="44"/>
      <c r="TSX39" s="44"/>
      <c r="TSY39" s="44"/>
      <c r="TSZ39" s="44"/>
      <c r="TTA39" s="44"/>
      <c r="TTB39" s="44"/>
      <c r="TTC39" s="44"/>
      <c r="TTD39" s="44"/>
      <c r="TTE39" s="44"/>
      <c r="TTF39" s="44"/>
      <c r="TTG39" s="44"/>
      <c r="TTH39" s="44"/>
      <c r="TTI39" s="44"/>
      <c r="TTJ39" s="44"/>
      <c r="TTK39" s="44"/>
      <c r="TTL39" s="44"/>
      <c r="TTM39" s="44"/>
      <c r="TTN39" s="44"/>
      <c r="TTO39" s="44"/>
      <c r="TTP39" s="44"/>
      <c r="TTQ39" s="44"/>
      <c r="TTR39" s="44"/>
      <c r="TTS39" s="44"/>
      <c r="TTT39" s="44"/>
      <c r="TTU39" s="44"/>
      <c r="TTV39" s="44"/>
      <c r="TTW39" s="44"/>
      <c r="TTX39" s="44"/>
      <c r="TTY39" s="44"/>
      <c r="TTZ39" s="44"/>
      <c r="TUA39" s="44"/>
      <c r="TUB39" s="44"/>
      <c r="TUC39" s="44"/>
      <c r="TUD39" s="44"/>
      <c r="TUE39" s="44"/>
      <c r="TUF39" s="44"/>
      <c r="TUG39" s="44"/>
      <c r="TUH39" s="44"/>
      <c r="TUI39" s="44"/>
      <c r="TUJ39" s="44"/>
      <c r="TUK39" s="44"/>
      <c r="TUL39" s="44"/>
      <c r="TUM39" s="44"/>
      <c r="TUN39" s="44"/>
      <c r="TUO39" s="44"/>
      <c r="TUP39" s="44"/>
      <c r="TUQ39" s="44"/>
      <c r="TUR39" s="44"/>
      <c r="TUS39" s="44"/>
      <c r="TUT39" s="44"/>
      <c r="TUU39" s="44"/>
      <c r="TUV39" s="44"/>
      <c r="TUW39" s="44"/>
      <c r="TUX39" s="44"/>
      <c r="TUY39" s="44"/>
      <c r="TUZ39" s="44"/>
      <c r="TVA39" s="44"/>
      <c r="TVB39" s="44"/>
      <c r="TVC39" s="44"/>
      <c r="TVD39" s="44"/>
      <c r="TVE39" s="44"/>
      <c r="TVF39" s="44"/>
      <c r="TVG39" s="44"/>
      <c r="TVH39" s="44"/>
      <c r="TVI39" s="44"/>
      <c r="TVJ39" s="44"/>
      <c r="TVK39" s="44"/>
      <c r="TVL39" s="44"/>
      <c r="TVM39" s="44"/>
      <c r="TVN39" s="44"/>
      <c r="TVO39" s="44"/>
      <c r="TVP39" s="44"/>
      <c r="TVQ39" s="44"/>
      <c r="TVR39" s="44"/>
      <c r="TVS39" s="44"/>
      <c r="TVT39" s="44"/>
      <c r="TVU39" s="44"/>
      <c r="TVV39" s="44"/>
      <c r="TVW39" s="44"/>
      <c r="TVX39" s="44"/>
      <c r="TVY39" s="44"/>
      <c r="TVZ39" s="44"/>
      <c r="TWA39" s="44"/>
      <c r="TWB39" s="44"/>
      <c r="TWC39" s="44"/>
      <c r="TWD39" s="44"/>
      <c r="TWE39" s="44"/>
      <c r="TWF39" s="44"/>
      <c r="TWG39" s="44"/>
      <c r="TWH39" s="44"/>
      <c r="TWI39" s="44"/>
      <c r="TWJ39" s="44"/>
      <c r="TWK39" s="44"/>
      <c r="TWL39" s="44"/>
      <c r="TWM39" s="44"/>
      <c r="TWN39" s="44"/>
      <c r="TWO39" s="44"/>
      <c r="TWP39" s="44"/>
      <c r="TWQ39" s="44"/>
      <c r="TWR39" s="44"/>
      <c r="TWS39" s="44"/>
      <c r="TWT39" s="44"/>
      <c r="TWU39" s="44"/>
      <c r="TWV39" s="44"/>
      <c r="TWW39" s="44"/>
      <c r="TWX39" s="44"/>
      <c r="TWY39" s="44"/>
      <c r="TWZ39" s="44"/>
      <c r="TXA39" s="44"/>
      <c r="TXB39" s="44"/>
      <c r="TXC39" s="44"/>
      <c r="TXD39" s="44"/>
      <c r="TXE39" s="44"/>
      <c r="TXF39" s="44"/>
      <c r="TXG39" s="44"/>
      <c r="TXH39" s="44"/>
      <c r="TXI39" s="44"/>
      <c r="TXJ39" s="44"/>
      <c r="TXK39" s="44"/>
      <c r="TXL39" s="44"/>
      <c r="TXM39" s="44"/>
      <c r="TXN39" s="44"/>
      <c r="TXO39" s="44"/>
      <c r="TXP39" s="44"/>
      <c r="TXQ39" s="44"/>
      <c r="TXR39" s="44"/>
      <c r="TXS39" s="44"/>
      <c r="TXT39" s="44"/>
      <c r="TXU39" s="44"/>
      <c r="TXV39" s="44"/>
      <c r="TXW39" s="44"/>
      <c r="TXX39" s="44"/>
      <c r="TXY39" s="44"/>
      <c r="TXZ39" s="44"/>
      <c r="TYA39" s="44"/>
      <c r="TYB39" s="44"/>
      <c r="TYC39" s="44"/>
      <c r="TYD39" s="44"/>
      <c r="TYE39" s="44"/>
      <c r="TYF39" s="44"/>
      <c r="TYG39" s="44"/>
      <c r="TYH39" s="44"/>
      <c r="TYI39" s="44"/>
      <c r="TYJ39" s="44"/>
      <c r="TYK39" s="44"/>
      <c r="TYL39" s="44"/>
      <c r="TYM39" s="44"/>
      <c r="TYN39" s="44"/>
      <c r="TYO39" s="44"/>
      <c r="TYP39" s="44"/>
      <c r="TYQ39" s="44"/>
      <c r="TYR39" s="44"/>
      <c r="TYS39" s="44"/>
      <c r="TYT39" s="44"/>
      <c r="TYU39" s="44"/>
      <c r="TYV39" s="44"/>
      <c r="TYW39" s="44"/>
      <c r="TYX39" s="44"/>
      <c r="TYY39" s="44"/>
      <c r="TYZ39" s="44"/>
      <c r="TZA39" s="44"/>
      <c r="TZB39" s="44"/>
      <c r="TZC39" s="44"/>
      <c r="TZD39" s="44"/>
      <c r="TZE39" s="44"/>
      <c r="TZF39" s="44"/>
      <c r="TZG39" s="44"/>
      <c r="TZH39" s="44"/>
      <c r="TZI39" s="44"/>
      <c r="TZJ39" s="44"/>
      <c r="TZK39" s="44"/>
      <c r="TZL39" s="44"/>
      <c r="TZM39" s="44"/>
      <c r="TZN39" s="44"/>
      <c r="TZO39" s="44"/>
      <c r="TZP39" s="44"/>
      <c r="TZQ39" s="44"/>
      <c r="TZR39" s="44"/>
      <c r="TZS39" s="44"/>
      <c r="TZT39" s="44"/>
      <c r="TZU39" s="44"/>
      <c r="TZV39" s="44"/>
      <c r="TZW39" s="44"/>
      <c r="TZX39" s="44"/>
      <c r="TZY39" s="44"/>
      <c r="TZZ39" s="44"/>
      <c r="UAA39" s="44"/>
      <c r="UAB39" s="44"/>
      <c r="UAC39" s="44"/>
      <c r="UAD39" s="44"/>
      <c r="UAE39" s="44"/>
      <c r="UAF39" s="44"/>
      <c r="UAG39" s="44"/>
      <c r="UAH39" s="44"/>
      <c r="UAI39" s="44"/>
      <c r="UAJ39" s="44"/>
      <c r="UAK39" s="44"/>
      <c r="UAL39" s="44"/>
      <c r="UAM39" s="44"/>
      <c r="UAN39" s="44"/>
      <c r="UAO39" s="44"/>
      <c r="UAP39" s="44"/>
      <c r="UAQ39" s="44"/>
      <c r="UAR39" s="44"/>
      <c r="UAS39" s="44"/>
      <c r="UAT39" s="44"/>
      <c r="UAU39" s="44"/>
      <c r="UAV39" s="44"/>
      <c r="UAW39" s="44"/>
      <c r="UAX39" s="44"/>
      <c r="UAY39" s="44"/>
      <c r="UAZ39" s="44"/>
      <c r="UBA39" s="44"/>
      <c r="UBB39" s="44"/>
      <c r="UBC39" s="44"/>
      <c r="UBD39" s="44"/>
      <c r="UBE39" s="44"/>
      <c r="UBF39" s="44"/>
      <c r="UBG39" s="44"/>
      <c r="UBH39" s="44"/>
      <c r="UBI39" s="44"/>
      <c r="UBJ39" s="44"/>
      <c r="UBK39" s="44"/>
      <c r="UBL39" s="44"/>
      <c r="UBM39" s="44"/>
      <c r="UBN39" s="44"/>
      <c r="UBO39" s="44"/>
      <c r="UBP39" s="44"/>
      <c r="UBQ39" s="44"/>
      <c r="UBR39" s="44"/>
      <c r="UBS39" s="44"/>
      <c r="UBT39" s="44"/>
      <c r="UBU39" s="44"/>
      <c r="UBV39" s="44"/>
      <c r="UBW39" s="44"/>
      <c r="UBX39" s="44"/>
      <c r="UBY39" s="44"/>
      <c r="UBZ39" s="44"/>
      <c r="UCA39" s="44"/>
      <c r="UCB39" s="44"/>
      <c r="UCC39" s="44"/>
      <c r="UCD39" s="44"/>
      <c r="UCE39" s="44"/>
      <c r="UCF39" s="44"/>
      <c r="UCG39" s="44"/>
      <c r="UCH39" s="44"/>
      <c r="UCI39" s="44"/>
      <c r="UCJ39" s="44"/>
      <c r="UCK39" s="44"/>
      <c r="UCL39" s="44"/>
      <c r="UCM39" s="44"/>
      <c r="UCN39" s="44"/>
      <c r="UCO39" s="44"/>
      <c r="UCP39" s="44"/>
      <c r="UCQ39" s="44"/>
      <c r="UCR39" s="44"/>
      <c r="UCS39" s="44"/>
      <c r="UCT39" s="44"/>
      <c r="UCU39" s="44"/>
      <c r="UCV39" s="44"/>
      <c r="UCW39" s="44"/>
      <c r="UCX39" s="44"/>
      <c r="UCY39" s="44"/>
      <c r="UCZ39" s="44"/>
      <c r="UDA39" s="44"/>
      <c r="UDB39" s="44"/>
      <c r="UDC39" s="44"/>
      <c r="UDD39" s="44"/>
      <c r="UDE39" s="44"/>
      <c r="UDF39" s="44"/>
      <c r="UDG39" s="44"/>
      <c r="UDH39" s="44"/>
      <c r="UDI39" s="44"/>
      <c r="UDJ39" s="44"/>
      <c r="UDK39" s="44"/>
      <c r="UDL39" s="44"/>
      <c r="UDM39" s="44"/>
      <c r="UDN39" s="44"/>
      <c r="UDO39" s="44"/>
      <c r="UDP39" s="44"/>
      <c r="UDQ39" s="44"/>
      <c r="UDR39" s="44"/>
      <c r="UDS39" s="44"/>
      <c r="UDT39" s="44"/>
      <c r="UDU39" s="44"/>
      <c r="UDV39" s="44"/>
      <c r="UDW39" s="44"/>
      <c r="UDX39" s="44"/>
      <c r="UDY39" s="44"/>
      <c r="UDZ39" s="44"/>
      <c r="UEA39" s="44"/>
      <c r="UEB39" s="44"/>
      <c r="UEC39" s="44"/>
      <c r="UED39" s="44"/>
      <c r="UEE39" s="44"/>
      <c r="UEF39" s="44"/>
      <c r="UEG39" s="44"/>
      <c r="UEH39" s="44"/>
      <c r="UEI39" s="44"/>
      <c r="UEJ39" s="44"/>
      <c r="UEK39" s="44"/>
      <c r="UEL39" s="44"/>
      <c r="UEM39" s="44"/>
      <c r="UEN39" s="44"/>
      <c r="UEO39" s="44"/>
      <c r="UEP39" s="44"/>
      <c r="UEQ39" s="44"/>
      <c r="UER39" s="44"/>
      <c r="UES39" s="44"/>
      <c r="UET39" s="44"/>
      <c r="UEU39" s="44"/>
      <c r="UEV39" s="44"/>
      <c r="UEW39" s="44"/>
      <c r="UEX39" s="44"/>
      <c r="UEY39" s="44"/>
      <c r="UEZ39" s="44"/>
      <c r="UFA39" s="44"/>
      <c r="UFB39" s="44"/>
      <c r="UFC39" s="44"/>
      <c r="UFD39" s="44"/>
      <c r="UFE39" s="44"/>
      <c r="UFF39" s="44"/>
      <c r="UFG39" s="44"/>
      <c r="UFH39" s="44"/>
      <c r="UFI39" s="44"/>
      <c r="UFJ39" s="44"/>
      <c r="UFK39" s="44"/>
      <c r="UFL39" s="44"/>
      <c r="UFM39" s="44"/>
      <c r="UFN39" s="44"/>
      <c r="UFO39" s="44"/>
      <c r="UFP39" s="44"/>
      <c r="UFQ39" s="44"/>
      <c r="UFR39" s="44"/>
      <c r="UFS39" s="44"/>
      <c r="UFT39" s="44"/>
      <c r="UFU39" s="44"/>
      <c r="UFV39" s="44"/>
      <c r="UFW39" s="44"/>
      <c r="UFX39" s="44"/>
      <c r="UFY39" s="44"/>
      <c r="UFZ39" s="44"/>
      <c r="UGA39" s="44"/>
      <c r="UGB39" s="44"/>
      <c r="UGC39" s="44"/>
      <c r="UGD39" s="44"/>
      <c r="UGE39" s="44"/>
      <c r="UGF39" s="44"/>
      <c r="UGG39" s="44"/>
      <c r="UGH39" s="44"/>
      <c r="UGI39" s="44"/>
      <c r="UGJ39" s="44"/>
      <c r="UGK39" s="44"/>
      <c r="UGL39" s="44"/>
      <c r="UGM39" s="44"/>
      <c r="UGN39" s="44"/>
      <c r="UGO39" s="44"/>
      <c r="UGP39" s="44"/>
      <c r="UGQ39" s="44"/>
      <c r="UGR39" s="44"/>
      <c r="UGS39" s="44"/>
      <c r="UGT39" s="44"/>
      <c r="UGU39" s="44"/>
      <c r="UGV39" s="44"/>
      <c r="UGW39" s="44"/>
      <c r="UGX39" s="44"/>
      <c r="UGY39" s="44"/>
      <c r="UGZ39" s="44"/>
      <c r="UHA39" s="44"/>
      <c r="UHB39" s="44"/>
      <c r="UHC39" s="44"/>
      <c r="UHD39" s="44"/>
      <c r="UHE39" s="44"/>
      <c r="UHF39" s="44"/>
      <c r="UHG39" s="44"/>
      <c r="UHH39" s="44"/>
      <c r="UHI39" s="44"/>
      <c r="UHJ39" s="44"/>
      <c r="UHK39" s="44"/>
      <c r="UHL39" s="44"/>
      <c r="UHM39" s="44"/>
      <c r="UHN39" s="44"/>
      <c r="UHO39" s="44"/>
      <c r="UHP39" s="44"/>
      <c r="UHQ39" s="44"/>
      <c r="UHR39" s="44"/>
      <c r="UHS39" s="44"/>
      <c r="UHT39" s="44"/>
      <c r="UHU39" s="44"/>
      <c r="UHV39" s="44"/>
      <c r="UHW39" s="44"/>
      <c r="UHX39" s="44"/>
      <c r="UHY39" s="44"/>
      <c r="UHZ39" s="44"/>
      <c r="UIA39" s="44"/>
      <c r="UIB39" s="44"/>
      <c r="UIC39" s="44"/>
      <c r="UID39" s="44"/>
      <c r="UIE39" s="44"/>
      <c r="UIF39" s="44"/>
      <c r="UIG39" s="44"/>
      <c r="UIH39" s="44"/>
      <c r="UII39" s="44"/>
      <c r="UIJ39" s="44"/>
      <c r="UIK39" s="44"/>
      <c r="UIL39" s="44"/>
      <c r="UIM39" s="44"/>
      <c r="UIN39" s="44"/>
      <c r="UIO39" s="44"/>
      <c r="UIP39" s="44"/>
      <c r="UIQ39" s="44"/>
      <c r="UIR39" s="44"/>
      <c r="UIS39" s="44"/>
      <c r="UIT39" s="44"/>
      <c r="UIU39" s="44"/>
      <c r="UIV39" s="44"/>
      <c r="UIW39" s="44"/>
      <c r="UIX39" s="44"/>
      <c r="UIY39" s="44"/>
      <c r="UIZ39" s="44"/>
      <c r="UJA39" s="44"/>
      <c r="UJB39" s="44"/>
      <c r="UJC39" s="44"/>
      <c r="UJD39" s="44"/>
      <c r="UJE39" s="44"/>
      <c r="UJF39" s="44"/>
      <c r="UJG39" s="44"/>
      <c r="UJH39" s="44"/>
      <c r="UJI39" s="44"/>
      <c r="UJJ39" s="44"/>
      <c r="UJK39" s="44"/>
      <c r="UJL39" s="44"/>
      <c r="UJM39" s="44"/>
      <c r="UJN39" s="44"/>
      <c r="UJO39" s="44"/>
      <c r="UJP39" s="44"/>
      <c r="UJQ39" s="44"/>
      <c r="UJR39" s="44"/>
      <c r="UJS39" s="44"/>
      <c r="UJT39" s="44"/>
      <c r="UJU39" s="44"/>
      <c r="UJV39" s="44"/>
      <c r="UJW39" s="44"/>
      <c r="UJX39" s="44"/>
      <c r="UJY39" s="44"/>
      <c r="UJZ39" s="44"/>
      <c r="UKA39" s="44"/>
      <c r="UKB39" s="44"/>
      <c r="UKC39" s="44"/>
      <c r="UKD39" s="44"/>
      <c r="UKE39" s="44"/>
      <c r="UKF39" s="44"/>
      <c r="UKG39" s="44"/>
      <c r="UKH39" s="44"/>
      <c r="UKI39" s="44"/>
      <c r="UKJ39" s="44"/>
      <c r="UKK39" s="44"/>
      <c r="UKL39" s="44"/>
      <c r="UKM39" s="44"/>
      <c r="UKN39" s="44"/>
      <c r="UKO39" s="44"/>
      <c r="UKP39" s="44"/>
      <c r="UKQ39" s="44"/>
      <c r="UKR39" s="44"/>
      <c r="UKS39" s="44"/>
      <c r="UKT39" s="44"/>
      <c r="UKU39" s="44"/>
      <c r="UKV39" s="44"/>
      <c r="UKW39" s="44"/>
      <c r="UKX39" s="44"/>
      <c r="UKY39" s="44"/>
      <c r="UKZ39" s="44"/>
      <c r="ULA39" s="44"/>
      <c r="ULB39" s="44"/>
      <c r="ULC39" s="44"/>
      <c r="ULD39" s="44"/>
      <c r="ULE39" s="44"/>
      <c r="ULF39" s="44"/>
      <c r="ULG39" s="44"/>
      <c r="ULH39" s="44"/>
      <c r="ULI39" s="44"/>
      <c r="ULJ39" s="44"/>
      <c r="ULK39" s="44"/>
      <c r="ULL39" s="44"/>
      <c r="ULM39" s="44"/>
      <c r="ULN39" s="44"/>
      <c r="ULO39" s="44"/>
      <c r="ULP39" s="44"/>
      <c r="ULQ39" s="44"/>
      <c r="ULR39" s="44"/>
      <c r="ULS39" s="44"/>
      <c r="ULT39" s="44"/>
      <c r="ULU39" s="44"/>
      <c r="ULV39" s="44"/>
      <c r="ULW39" s="44"/>
      <c r="ULX39" s="44"/>
      <c r="ULY39" s="44"/>
      <c r="ULZ39" s="44"/>
      <c r="UMA39" s="44"/>
      <c r="UMB39" s="44"/>
      <c r="UMC39" s="44"/>
      <c r="UMD39" s="44"/>
      <c r="UME39" s="44"/>
      <c r="UMF39" s="44"/>
      <c r="UMG39" s="44"/>
      <c r="UMH39" s="44"/>
      <c r="UMI39" s="44"/>
      <c r="UMJ39" s="44"/>
      <c r="UMK39" s="44"/>
      <c r="UML39" s="44"/>
      <c r="UMM39" s="44"/>
      <c r="UMN39" s="44"/>
      <c r="UMO39" s="44"/>
      <c r="UMP39" s="44"/>
      <c r="UMQ39" s="44"/>
      <c r="UMR39" s="44"/>
      <c r="UMS39" s="44"/>
      <c r="UMT39" s="44"/>
      <c r="UMU39" s="44"/>
      <c r="UMV39" s="44"/>
      <c r="UMW39" s="44"/>
      <c r="UMX39" s="44"/>
      <c r="UMY39" s="44"/>
      <c r="UMZ39" s="44"/>
      <c r="UNA39" s="44"/>
      <c r="UNB39" s="44"/>
      <c r="UNC39" s="44"/>
      <c r="UND39" s="44"/>
      <c r="UNE39" s="44"/>
      <c r="UNF39" s="44"/>
      <c r="UNG39" s="44"/>
      <c r="UNH39" s="44"/>
      <c r="UNI39" s="44"/>
      <c r="UNJ39" s="44"/>
      <c r="UNK39" s="44"/>
      <c r="UNL39" s="44"/>
      <c r="UNM39" s="44"/>
      <c r="UNN39" s="44"/>
      <c r="UNO39" s="44"/>
      <c r="UNP39" s="44"/>
      <c r="UNQ39" s="44"/>
      <c r="UNR39" s="44"/>
      <c r="UNS39" s="44"/>
      <c r="UNT39" s="44"/>
      <c r="UNU39" s="44"/>
      <c r="UNV39" s="44"/>
      <c r="UNW39" s="44"/>
      <c r="UNX39" s="44"/>
      <c r="UNY39" s="44"/>
      <c r="UNZ39" s="44"/>
      <c r="UOA39" s="44"/>
      <c r="UOB39" s="44"/>
      <c r="UOC39" s="44"/>
      <c r="UOD39" s="44"/>
      <c r="UOE39" s="44"/>
      <c r="UOF39" s="44"/>
      <c r="UOG39" s="44"/>
      <c r="UOH39" s="44"/>
      <c r="UOI39" s="44"/>
      <c r="UOJ39" s="44"/>
      <c r="UOK39" s="44"/>
      <c r="UOL39" s="44"/>
      <c r="UOM39" s="44"/>
      <c r="UON39" s="44"/>
      <c r="UOO39" s="44"/>
      <c r="UOP39" s="44"/>
      <c r="UOQ39" s="44"/>
      <c r="UOR39" s="44"/>
      <c r="UOS39" s="44"/>
      <c r="UOT39" s="44"/>
      <c r="UOU39" s="44"/>
      <c r="UOV39" s="44"/>
      <c r="UOW39" s="44"/>
      <c r="UOX39" s="44"/>
      <c r="UOY39" s="44"/>
      <c r="UOZ39" s="44"/>
      <c r="UPA39" s="44"/>
      <c r="UPB39" s="44"/>
      <c r="UPC39" s="44"/>
      <c r="UPD39" s="44"/>
      <c r="UPE39" s="44"/>
      <c r="UPF39" s="44"/>
      <c r="UPG39" s="44"/>
      <c r="UPH39" s="44"/>
      <c r="UPI39" s="44"/>
      <c r="UPJ39" s="44"/>
      <c r="UPK39" s="44"/>
      <c r="UPL39" s="44"/>
      <c r="UPM39" s="44"/>
      <c r="UPN39" s="44"/>
      <c r="UPO39" s="44"/>
      <c r="UPP39" s="44"/>
      <c r="UPQ39" s="44"/>
      <c r="UPR39" s="44"/>
      <c r="UPS39" s="44"/>
      <c r="UPT39" s="44"/>
      <c r="UPU39" s="44"/>
      <c r="UPV39" s="44"/>
      <c r="UPW39" s="44"/>
      <c r="UPX39" s="44"/>
      <c r="UPY39" s="44"/>
      <c r="UPZ39" s="44"/>
      <c r="UQA39" s="44"/>
      <c r="UQB39" s="44"/>
      <c r="UQC39" s="44"/>
      <c r="UQD39" s="44"/>
      <c r="UQE39" s="44"/>
      <c r="UQF39" s="44"/>
      <c r="UQG39" s="44"/>
      <c r="UQH39" s="44"/>
      <c r="UQI39" s="44"/>
      <c r="UQJ39" s="44"/>
      <c r="UQK39" s="44"/>
      <c r="UQL39" s="44"/>
      <c r="UQM39" s="44"/>
      <c r="UQN39" s="44"/>
      <c r="UQO39" s="44"/>
      <c r="UQP39" s="44"/>
      <c r="UQQ39" s="44"/>
      <c r="UQR39" s="44"/>
      <c r="UQS39" s="44"/>
      <c r="UQT39" s="44"/>
      <c r="UQU39" s="44"/>
      <c r="UQV39" s="44"/>
      <c r="UQW39" s="44"/>
      <c r="UQX39" s="44"/>
      <c r="UQY39" s="44"/>
      <c r="UQZ39" s="44"/>
      <c r="URA39" s="44"/>
      <c r="URB39" s="44"/>
      <c r="URC39" s="44"/>
      <c r="URD39" s="44"/>
      <c r="URE39" s="44"/>
      <c r="URF39" s="44"/>
      <c r="URG39" s="44"/>
      <c r="URH39" s="44"/>
      <c r="URI39" s="44"/>
      <c r="URJ39" s="44"/>
      <c r="URK39" s="44"/>
      <c r="URL39" s="44"/>
      <c r="URM39" s="44"/>
      <c r="URN39" s="44"/>
      <c r="URO39" s="44"/>
      <c r="URP39" s="44"/>
      <c r="URQ39" s="44"/>
      <c r="URR39" s="44"/>
      <c r="URS39" s="44"/>
      <c r="URT39" s="44"/>
      <c r="URU39" s="44"/>
      <c r="URV39" s="44"/>
      <c r="URW39" s="44"/>
      <c r="URX39" s="44"/>
      <c r="URY39" s="44"/>
      <c r="URZ39" s="44"/>
      <c r="USA39" s="44"/>
      <c r="USB39" s="44"/>
      <c r="USC39" s="44"/>
      <c r="USD39" s="44"/>
      <c r="USE39" s="44"/>
      <c r="USF39" s="44"/>
      <c r="USG39" s="44"/>
      <c r="USH39" s="44"/>
      <c r="USI39" s="44"/>
      <c r="USJ39" s="44"/>
      <c r="USK39" s="44"/>
      <c r="USL39" s="44"/>
      <c r="USM39" s="44"/>
      <c r="USN39" s="44"/>
      <c r="USO39" s="44"/>
      <c r="USP39" s="44"/>
      <c r="USQ39" s="44"/>
      <c r="USR39" s="44"/>
      <c r="USS39" s="44"/>
      <c r="UST39" s="44"/>
      <c r="USU39" s="44"/>
      <c r="USV39" s="44"/>
      <c r="USW39" s="44"/>
      <c r="USX39" s="44"/>
      <c r="USY39" s="44"/>
      <c r="USZ39" s="44"/>
      <c r="UTA39" s="44"/>
      <c r="UTB39" s="44"/>
      <c r="UTC39" s="44"/>
      <c r="UTD39" s="44"/>
      <c r="UTE39" s="44"/>
      <c r="UTF39" s="44"/>
      <c r="UTG39" s="44"/>
      <c r="UTH39" s="44"/>
      <c r="UTI39" s="44"/>
      <c r="UTJ39" s="44"/>
      <c r="UTK39" s="44"/>
      <c r="UTL39" s="44"/>
      <c r="UTM39" s="44"/>
      <c r="UTN39" s="44"/>
      <c r="UTO39" s="44"/>
      <c r="UTP39" s="44"/>
      <c r="UTQ39" s="44"/>
      <c r="UTR39" s="44"/>
      <c r="UTS39" s="44"/>
      <c r="UTT39" s="44"/>
      <c r="UTU39" s="44"/>
      <c r="UTV39" s="44"/>
      <c r="UTW39" s="44"/>
      <c r="UTX39" s="44"/>
      <c r="UTY39" s="44"/>
      <c r="UTZ39" s="44"/>
      <c r="UUA39" s="44"/>
      <c r="UUB39" s="44"/>
      <c r="UUC39" s="44"/>
      <c r="UUD39" s="44"/>
      <c r="UUE39" s="44"/>
      <c r="UUF39" s="44"/>
      <c r="UUG39" s="44"/>
      <c r="UUH39" s="44"/>
      <c r="UUI39" s="44"/>
      <c r="UUJ39" s="44"/>
      <c r="UUK39" s="44"/>
      <c r="UUL39" s="44"/>
      <c r="UUM39" s="44"/>
      <c r="UUN39" s="44"/>
      <c r="UUO39" s="44"/>
      <c r="UUP39" s="44"/>
      <c r="UUQ39" s="44"/>
      <c r="UUR39" s="44"/>
      <c r="UUS39" s="44"/>
      <c r="UUT39" s="44"/>
      <c r="UUU39" s="44"/>
      <c r="UUV39" s="44"/>
      <c r="UUW39" s="44"/>
      <c r="UUX39" s="44"/>
      <c r="UUY39" s="44"/>
      <c r="UUZ39" s="44"/>
      <c r="UVA39" s="44"/>
      <c r="UVB39" s="44"/>
      <c r="UVC39" s="44"/>
      <c r="UVD39" s="44"/>
      <c r="UVE39" s="44"/>
      <c r="UVF39" s="44"/>
      <c r="UVG39" s="44"/>
      <c r="UVH39" s="44"/>
      <c r="UVI39" s="44"/>
      <c r="UVJ39" s="44"/>
      <c r="UVK39" s="44"/>
      <c r="UVL39" s="44"/>
      <c r="UVM39" s="44"/>
      <c r="UVN39" s="44"/>
      <c r="UVO39" s="44"/>
      <c r="UVP39" s="44"/>
      <c r="UVQ39" s="44"/>
      <c r="UVR39" s="44"/>
      <c r="UVS39" s="44"/>
      <c r="UVT39" s="44"/>
      <c r="UVU39" s="44"/>
      <c r="UVV39" s="44"/>
      <c r="UVW39" s="44"/>
      <c r="UVX39" s="44"/>
      <c r="UVY39" s="44"/>
      <c r="UVZ39" s="44"/>
      <c r="UWA39" s="44"/>
      <c r="UWB39" s="44"/>
      <c r="UWC39" s="44"/>
      <c r="UWD39" s="44"/>
      <c r="UWE39" s="44"/>
      <c r="UWF39" s="44"/>
      <c r="UWG39" s="44"/>
      <c r="UWH39" s="44"/>
      <c r="UWI39" s="44"/>
      <c r="UWJ39" s="44"/>
      <c r="UWK39" s="44"/>
      <c r="UWL39" s="44"/>
      <c r="UWM39" s="44"/>
      <c r="UWN39" s="44"/>
      <c r="UWO39" s="44"/>
      <c r="UWP39" s="44"/>
      <c r="UWQ39" s="44"/>
      <c r="UWR39" s="44"/>
      <c r="UWS39" s="44"/>
      <c r="UWT39" s="44"/>
      <c r="UWU39" s="44"/>
      <c r="UWV39" s="44"/>
      <c r="UWW39" s="44"/>
      <c r="UWX39" s="44"/>
      <c r="UWY39" s="44"/>
      <c r="UWZ39" s="44"/>
      <c r="UXA39" s="44"/>
      <c r="UXB39" s="44"/>
      <c r="UXC39" s="44"/>
      <c r="UXD39" s="44"/>
      <c r="UXE39" s="44"/>
      <c r="UXF39" s="44"/>
      <c r="UXG39" s="44"/>
      <c r="UXH39" s="44"/>
      <c r="UXI39" s="44"/>
      <c r="UXJ39" s="44"/>
      <c r="UXK39" s="44"/>
      <c r="UXL39" s="44"/>
      <c r="UXM39" s="44"/>
      <c r="UXN39" s="44"/>
      <c r="UXO39" s="44"/>
      <c r="UXP39" s="44"/>
      <c r="UXQ39" s="44"/>
      <c r="UXR39" s="44"/>
      <c r="UXS39" s="44"/>
      <c r="UXT39" s="44"/>
      <c r="UXU39" s="44"/>
      <c r="UXV39" s="44"/>
      <c r="UXW39" s="44"/>
      <c r="UXX39" s="44"/>
      <c r="UXY39" s="44"/>
      <c r="UXZ39" s="44"/>
      <c r="UYA39" s="44"/>
      <c r="UYB39" s="44"/>
      <c r="UYC39" s="44"/>
      <c r="UYD39" s="44"/>
      <c r="UYE39" s="44"/>
      <c r="UYF39" s="44"/>
      <c r="UYG39" s="44"/>
      <c r="UYH39" s="44"/>
      <c r="UYI39" s="44"/>
      <c r="UYJ39" s="44"/>
      <c r="UYK39" s="44"/>
      <c r="UYL39" s="44"/>
      <c r="UYM39" s="44"/>
      <c r="UYN39" s="44"/>
      <c r="UYO39" s="44"/>
      <c r="UYP39" s="44"/>
      <c r="UYQ39" s="44"/>
      <c r="UYR39" s="44"/>
      <c r="UYS39" s="44"/>
      <c r="UYT39" s="44"/>
      <c r="UYU39" s="44"/>
      <c r="UYV39" s="44"/>
      <c r="UYW39" s="44"/>
      <c r="UYX39" s="44"/>
      <c r="UYY39" s="44"/>
      <c r="UYZ39" s="44"/>
      <c r="UZA39" s="44"/>
      <c r="UZB39" s="44"/>
      <c r="UZC39" s="44"/>
      <c r="UZD39" s="44"/>
      <c r="UZE39" s="44"/>
      <c r="UZF39" s="44"/>
      <c r="UZG39" s="44"/>
      <c r="UZH39" s="44"/>
      <c r="UZI39" s="44"/>
      <c r="UZJ39" s="44"/>
      <c r="UZK39" s="44"/>
      <c r="UZL39" s="44"/>
      <c r="UZM39" s="44"/>
      <c r="UZN39" s="44"/>
      <c r="UZO39" s="44"/>
      <c r="UZP39" s="44"/>
      <c r="UZQ39" s="44"/>
      <c r="UZR39" s="44"/>
      <c r="UZS39" s="44"/>
      <c r="UZT39" s="44"/>
      <c r="UZU39" s="44"/>
      <c r="UZV39" s="44"/>
      <c r="UZW39" s="44"/>
      <c r="UZX39" s="44"/>
      <c r="UZY39" s="44"/>
      <c r="UZZ39" s="44"/>
      <c r="VAA39" s="44"/>
      <c r="VAB39" s="44"/>
      <c r="VAC39" s="44"/>
      <c r="VAD39" s="44"/>
      <c r="VAE39" s="44"/>
      <c r="VAF39" s="44"/>
      <c r="VAG39" s="44"/>
      <c r="VAH39" s="44"/>
      <c r="VAI39" s="44"/>
      <c r="VAJ39" s="44"/>
      <c r="VAK39" s="44"/>
      <c r="VAL39" s="44"/>
      <c r="VAM39" s="44"/>
      <c r="VAN39" s="44"/>
      <c r="VAO39" s="44"/>
      <c r="VAP39" s="44"/>
      <c r="VAQ39" s="44"/>
      <c r="VAR39" s="44"/>
      <c r="VAS39" s="44"/>
      <c r="VAT39" s="44"/>
      <c r="VAU39" s="44"/>
      <c r="VAV39" s="44"/>
      <c r="VAW39" s="44"/>
      <c r="VAX39" s="44"/>
      <c r="VAY39" s="44"/>
      <c r="VAZ39" s="44"/>
      <c r="VBA39" s="44"/>
      <c r="VBB39" s="44"/>
      <c r="VBC39" s="44"/>
      <c r="VBD39" s="44"/>
      <c r="VBE39" s="44"/>
      <c r="VBF39" s="44"/>
      <c r="VBG39" s="44"/>
      <c r="VBH39" s="44"/>
      <c r="VBI39" s="44"/>
      <c r="VBJ39" s="44"/>
      <c r="VBK39" s="44"/>
      <c r="VBL39" s="44"/>
      <c r="VBM39" s="44"/>
      <c r="VBN39" s="44"/>
      <c r="VBO39" s="44"/>
      <c r="VBP39" s="44"/>
      <c r="VBQ39" s="44"/>
      <c r="VBR39" s="44"/>
      <c r="VBS39" s="44"/>
      <c r="VBT39" s="44"/>
      <c r="VBU39" s="44"/>
      <c r="VBV39" s="44"/>
      <c r="VBW39" s="44"/>
      <c r="VBX39" s="44"/>
      <c r="VBY39" s="44"/>
      <c r="VBZ39" s="44"/>
      <c r="VCA39" s="44"/>
      <c r="VCB39" s="44"/>
      <c r="VCC39" s="44"/>
      <c r="VCD39" s="44"/>
      <c r="VCE39" s="44"/>
      <c r="VCF39" s="44"/>
      <c r="VCG39" s="44"/>
      <c r="VCH39" s="44"/>
      <c r="VCI39" s="44"/>
      <c r="VCJ39" s="44"/>
      <c r="VCK39" s="44"/>
      <c r="VCL39" s="44"/>
      <c r="VCM39" s="44"/>
      <c r="VCN39" s="44"/>
      <c r="VCO39" s="44"/>
      <c r="VCP39" s="44"/>
      <c r="VCQ39" s="44"/>
      <c r="VCR39" s="44"/>
      <c r="VCS39" s="44"/>
      <c r="VCT39" s="44"/>
      <c r="VCU39" s="44"/>
      <c r="VCV39" s="44"/>
      <c r="VCW39" s="44"/>
      <c r="VCX39" s="44"/>
      <c r="VCY39" s="44"/>
      <c r="VCZ39" s="44"/>
      <c r="VDA39" s="44"/>
      <c r="VDB39" s="44"/>
      <c r="VDC39" s="44"/>
      <c r="VDD39" s="44"/>
      <c r="VDE39" s="44"/>
      <c r="VDF39" s="44"/>
      <c r="VDG39" s="44"/>
      <c r="VDH39" s="44"/>
      <c r="VDI39" s="44"/>
      <c r="VDJ39" s="44"/>
      <c r="VDK39" s="44"/>
      <c r="VDL39" s="44"/>
      <c r="VDM39" s="44"/>
      <c r="VDN39" s="44"/>
      <c r="VDO39" s="44"/>
      <c r="VDP39" s="44"/>
      <c r="VDQ39" s="44"/>
      <c r="VDR39" s="44"/>
      <c r="VDS39" s="44"/>
      <c r="VDT39" s="44"/>
      <c r="VDU39" s="44"/>
      <c r="VDV39" s="44"/>
      <c r="VDW39" s="44"/>
      <c r="VDX39" s="44"/>
      <c r="VDY39" s="44"/>
      <c r="VDZ39" s="44"/>
      <c r="VEA39" s="44"/>
      <c r="VEB39" s="44"/>
      <c r="VEC39" s="44"/>
      <c r="VED39" s="44"/>
      <c r="VEE39" s="44"/>
      <c r="VEF39" s="44"/>
      <c r="VEG39" s="44"/>
      <c r="VEH39" s="44"/>
      <c r="VEI39" s="44"/>
      <c r="VEJ39" s="44"/>
      <c r="VEK39" s="44"/>
      <c r="VEL39" s="44"/>
      <c r="VEM39" s="44"/>
      <c r="VEN39" s="44"/>
      <c r="VEO39" s="44"/>
      <c r="VEP39" s="44"/>
      <c r="VEQ39" s="44"/>
      <c r="VER39" s="44"/>
      <c r="VES39" s="44"/>
      <c r="VET39" s="44"/>
      <c r="VEU39" s="44"/>
      <c r="VEV39" s="44"/>
      <c r="VEW39" s="44"/>
      <c r="VEX39" s="44"/>
      <c r="VEY39" s="44"/>
      <c r="VEZ39" s="44"/>
      <c r="VFA39" s="44"/>
      <c r="VFB39" s="44"/>
      <c r="VFC39" s="44"/>
      <c r="VFD39" s="44"/>
      <c r="VFE39" s="44"/>
      <c r="VFF39" s="44"/>
      <c r="VFG39" s="44"/>
      <c r="VFH39" s="44"/>
      <c r="VFI39" s="44"/>
      <c r="VFJ39" s="44"/>
      <c r="VFK39" s="44"/>
      <c r="VFL39" s="44"/>
      <c r="VFM39" s="44"/>
      <c r="VFN39" s="44"/>
      <c r="VFO39" s="44"/>
      <c r="VFP39" s="44"/>
      <c r="VFQ39" s="44"/>
      <c r="VFR39" s="44"/>
      <c r="VFS39" s="44"/>
      <c r="VFT39" s="44"/>
      <c r="VFU39" s="44"/>
      <c r="VFV39" s="44"/>
      <c r="VFW39" s="44"/>
      <c r="VFX39" s="44"/>
      <c r="VFY39" s="44"/>
      <c r="VFZ39" s="44"/>
      <c r="VGA39" s="44"/>
      <c r="VGB39" s="44"/>
      <c r="VGC39" s="44"/>
      <c r="VGD39" s="44"/>
      <c r="VGE39" s="44"/>
      <c r="VGF39" s="44"/>
      <c r="VGG39" s="44"/>
      <c r="VGH39" s="44"/>
      <c r="VGI39" s="44"/>
      <c r="VGJ39" s="44"/>
      <c r="VGK39" s="44"/>
      <c r="VGL39" s="44"/>
      <c r="VGM39" s="44"/>
      <c r="VGN39" s="44"/>
      <c r="VGO39" s="44"/>
      <c r="VGP39" s="44"/>
      <c r="VGQ39" s="44"/>
      <c r="VGR39" s="44"/>
      <c r="VGS39" s="44"/>
      <c r="VGT39" s="44"/>
      <c r="VGU39" s="44"/>
      <c r="VGV39" s="44"/>
      <c r="VGW39" s="44"/>
      <c r="VGX39" s="44"/>
      <c r="VGY39" s="44"/>
      <c r="VGZ39" s="44"/>
      <c r="VHA39" s="44"/>
      <c r="VHB39" s="44"/>
      <c r="VHC39" s="44"/>
      <c r="VHD39" s="44"/>
      <c r="VHE39" s="44"/>
      <c r="VHF39" s="44"/>
      <c r="VHG39" s="44"/>
      <c r="VHH39" s="44"/>
      <c r="VHI39" s="44"/>
      <c r="VHJ39" s="44"/>
      <c r="VHK39" s="44"/>
      <c r="VHL39" s="44"/>
      <c r="VHM39" s="44"/>
      <c r="VHN39" s="44"/>
      <c r="VHO39" s="44"/>
      <c r="VHP39" s="44"/>
      <c r="VHQ39" s="44"/>
      <c r="VHR39" s="44"/>
      <c r="VHS39" s="44"/>
      <c r="VHT39" s="44"/>
      <c r="VHU39" s="44"/>
      <c r="VHV39" s="44"/>
      <c r="VHW39" s="44"/>
      <c r="VHX39" s="44"/>
      <c r="VHY39" s="44"/>
      <c r="VHZ39" s="44"/>
      <c r="VIA39" s="44"/>
      <c r="VIB39" s="44"/>
      <c r="VIC39" s="44"/>
      <c r="VID39" s="44"/>
      <c r="VIE39" s="44"/>
      <c r="VIF39" s="44"/>
      <c r="VIG39" s="44"/>
      <c r="VIH39" s="44"/>
      <c r="VII39" s="44"/>
      <c r="VIJ39" s="44"/>
      <c r="VIK39" s="44"/>
      <c r="VIL39" s="44"/>
      <c r="VIM39" s="44"/>
      <c r="VIN39" s="44"/>
      <c r="VIO39" s="44"/>
      <c r="VIP39" s="44"/>
      <c r="VIQ39" s="44"/>
      <c r="VIR39" s="44"/>
      <c r="VIS39" s="44"/>
      <c r="VIT39" s="44"/>
      <c r="VIU39" s="44"/>
      <c r="VIV39" s="44"/>
      <c r="VIW39" s="44"/>
      <c r="VIX39" s="44"/>
      <c r="VIY39" s="44"/>
      <c r="VIZ39" s="44"/>
      <c r="VJA39" s="44"/>
      <c r="VJB39" s="44"/>
      <c r="VJC39" s="44"/>
      <c r="VJD39" s="44"/>
      <c r="VJE39" s="44"/>
      <c r="VJF39" s="44"/>
      <c r="VJG39" s="44"/>
      <c r="VJH39" s="44"/>
      <c r="VJI39" s="44"/>
      <c r="VJJ39" s="44"/>
      <c r="VJK39" s="44"/>
      <c r="VJL39" s="44"/>
      <c r="VJM39" s="44"/>
      <c r="VJN39" s="44"/>
      <c r="VJO39" s="44"/>
      <c r="VJP39" s="44"/>
      <c r="VJQ39" s="44"/>
      <c r="VJR39" s="44"/>
      <c r="VJS39" s="44"/>
      <c r="VJT39" s="44"/>
      <c r="VJU39" s="44"/>
      <c r="VJV39" s="44"/>
      <c r="VJW39" s="44"/>
      <c r="VJX39" s="44"/>
      <c r="VJY39" s="44"/>
      <c r="VJZ39" s="44"/>
      <c r="VKA39" s="44"/>
      <c r="VKB39" s="44"/>
      <c r="VKC39" s="44"/>
      <c r="VKD39" s="44"/>
      <c r="VKE39" s="44"/>
      <c r="VKF39" s="44"/>
      <c r="VKG39" s="44"/>
      <c r="VKH39" s="44"/>
      <c r="VKI39" s="44"/>
      <c r="VKJ39" s="44"/>
      <c r="VKK39" s="44"/>
      <c r="VKL39" s="44"/>
      <c r="VKM39" s="44"/>
      <c r="VKN39" s="44"/>
      <c r="VKO39" s="44"/>
      <c r="VKP39" s="44"/>
      <c r="VKQ39" s="44"/>
      <c r="VKR39" s="44"/>
      <c r="VKS39" s="44"/>
      <c r="VKT39" s="44"/>
      <c r="VKU39" s="44"/>
      <c r="VKV39" s="44"/>
      <c r="VKW39" s="44"/>
      <c r="VKX39" s="44"/>
      <c r="VKY39" s="44"/>
      <c r="VKZ39" s="44"/>
      <c r="VLA39" s="44"/>
      <c r="VLB39" s="44"/>
      <c r="VLC39" s="44"/>
      <c r="VLD39" s="44"/>
      <c r="VLE39" s="44"/>
      <c r="VLF39" s="44"/>
      <c r="VLG39" s="44"/>
      <c r="VLH39" s="44"/>
      <c r="VLI39" s="44"/>
      <c r="VLJ39" s="44"/>
      <c r="VLK39" s="44"/>
      <c r="VLL39" s="44"/>
      <c r="VLM39" s="44"/>
      <c r="VLN39" s="44"/>
      <c r="VLO39" s="44"/>
      <c r="VLP39" s="44"/>
      <c r="VLQ39" s="44"/>
      <c r="VLR39" s="44"/>
      <c r="VLS39" s="44"/>
      <c r="VLT39" s="44"/>
      <c r="VLU39" s="44"/>
      <c r="VLV39" s="44"/>
      <c r="VLW39" s="44"/>
      <c r="VLX39" s="44"/>
      <c r="VLY39" s="44"/>
      <c r="VLZ39" s="44"/>
      <c r="VMA39" s="44"/>
      <c r="VMB39" s="44"/>
      <c r="VMC39" s="44"/>
      <c r="VMD39" s="44"/>
      <c r="VME39" s="44"/>
      <c r="VMF39" s="44"/>
      <c r="VMG39" s="44"/>
      <c r="VMH39" s="44"/>
      <c r="VMI39" s="44"/>
      <c r="VMJ39" s="44"/>
      <c r="VMK39" s="44"/>
      <c r="VML39" s="44"/>
      <c r="VMM39" s="44"/>
      <c r="VMN39" s="44"/>
      <c r="VMO39" s="44"/>
      <c r="VMP39" s="44"/>
      <c r="VMQ39" s="44"/>
      <c r="VMR39" s="44"/>
      <c r="VMS39" s="44"/>
      <c r="VMT39" s="44"/>
      <c r="VMU39" s="44"/>
      <c r="VMV39" s="44"/>
      <c r="VMW39" s="44"/>
      <c r="VMX39" s="44"/>
      <c r="VMY39" s="44"/>
      <c r="VMZ39" s="44"/>
      <c r="VNA39" s="44"/>
      <c r="VNB39" s="44"/>
      <c r="VNC39" s="44"/>
      <c r="VND39" s="44"/>
      <c r="VNE39" s="44"/>
      <c r="VNF39" s="44"/>
      <c r="VNG39" s="44"/>
      <c r="VNH39" s="44"/>
      <c r="VNI39" s="44"/>
      <c r="VNJ39" s="44"/>
      <c r="VNK39" s="44"/>
      <c r="VNL39" s="44"/>
      <c r="VNM39" s="44"/>
      <c r="VNN39" s="44"/>
      <c r="VNO39" s="44"/>
      <c r="VNP39" s="44"/>
      <c r="VNQ39" s="44"/>
      <c r="VNR39" s="44"/>
      <c r="VNS39" s="44"/>
      <c r="VNT39" s="44"/>
      <c r="VNU39" s="44"/>
      <c r="VNV39" s="44"/>
      <c r="VNW39" s="44"/>
      <c r="VNX39" s="44"/>
      <c r="VNY39" s="44"/>
      <c r="VNZ39" s="44"/>
      <c r="VOA39" s="44"/>
      <c r="VOB39" s="44"/>
      <c r="VOC39" s="44"/>
      <c r="VOD39" s="44"/>
      <c r="VOE39" s="44"/>
      <c r="VOF39" s="44"/>
      <c r="VOG39" s="44"/>
      <c r="VOH39" s="44"/>
      <c r="VOI39" s="44"/>
      <c r="VOJ39" s="44"/>
      <c r="VOK39" s="44"/>
      <c r="VOL39" s="44"/>
      <c r="VOM39" s="44"/>
      <c r="VON39" s="44"/>
      <c r="VOO39" s="44"/>
      <c r="VOP39" s="44"/>
      <c r="VOQ39" s="44"/>
      <c r="VOR39" s="44"/>
      <c r="VOS39" s="44"/>
      <c r="VOT39" s="44"/>
      <c r="VOU39" s="44"/>
      <c r="VOV39" s="44"/>
      <c r="VOW39" s="44"/>
      <c r="VOX39" s="44"/>
      <c r="VOY39" s="44"/>
      <c r="VOZ39" s="44"/>
      <c r="VPA39" s="44"/>
      <c r="VPB39" s="44"/>
      <c r="VPC39" s="44"/>
      <c r="VPD39" s="44"/>
      <c r="VPE39" s="44"/>
      <c r="VPF39" s="44"/>
      <c r="VPG39" s="44"/>
      <c r="VPH39" s="44"/>
      <c r="VPI39" s="44"/>
      <c r="VPJ39" s="44"/>
      <c r="VPK39" s="44"/>
      <c r="VPL39" s="44"/>
      <c r="VPM39" s="44"/>
      <c r="VPN39" s="44"/>
      <c r="VPO39" s="44"/>
      <c r="VPP39" s="44"/>
      <c r="VPQ39" s="44"/>
      <c r="VPR39" s="44"/>
      <c r="VPS39" s="44"/>
      <c r="VPT39" s="44"/>
      <c r="VPU39" s="44"/>
      <c r="VPV39" s="44"/>
      <c r="VPW39" s="44"/>
      <c r="VPX39" s="44"/>
      <c r="VPY39" s="44"/>
      <c r="VPZ39" s="44"/>
      <c r="VQA39" s="44"/>
      <c r="VQB39" s="44"/>
      <c r="VQC39" s="44"/>
      <c r="VQD39" s="44"/>
      <c r="VQE39" s="44"/>
      <c r="VQF39" s="44"/>
      <c r="VQG39" s="44"/>
      <c r="VQH39" s="44"/>
      <c r="VQI39" s="44"/>
      <c r="VQJ39" s="44"/>
      <c r="VQK39" s="44"/>
      <c r="VQL39" s="44"/>
      <c r="VQM39" s="44"/>
      <c r="VQN39" s="44"/>
      <c r="VQO39" s="44"/>
      <c r="VQP39" s="44"/>
      <c r="VQQ39" s="44"/>
      <c r="VQR39" s="44"/>
      <c r="VQS39" s="44"/>
      <c r="VQT39" s="44"/>
      <c r="VQU39" s="44"/>
      <c r="VQV39" s="44"/>
      <c r="VQW39" s="44"/>
      <c r="VQX39" s="44"/>
      <c r="VQY39" s="44"/>
      <c r="VQZ39" s="44"/>
      <c r="VRA39" s="44"/>
      <c r="VRB39" s="44"/>
      <c r="VRC39" s="44"/>
      <c r="VRD39" s="44"/>
      <c r="VRE39" s="44"/>
      <c r="VRF39" s="44"/>
      <c r="VRG39" s="44"/>
      <c r="VRH39" s="44"/>
      <c r="VRI39" s="44"/>
      <c r="VRJ39" s="44"/>
      <c r="VRK39" s="44"/>
      <c r="VRL39" s="44"/>
      <c r="VRM39" s="44"/>
      <c r="VRN39" s="44"/>
      <c r="VRO39" s="44"/>
      <c r="VRP39" s="44"/>
      <c r="VRQ39" s="44"/>
      <c r="VRR39" s="44"/>
      <c r="VRS39" s="44"/>
      <c r="VRT39" s="44"/>
      <c r="VRU39" s="44"/>
      <c r="VRV39" s="44"/>
      <c r="VRW39" s="44"/>
      <c r="VRX39" s="44"/>
      <c r="VRY39" s="44"/>
      <c r="VRZ39" s="44"/>
      <c r="VSA39" s="44"/>
      <c r="VSB39" s="44"/>
      <c r="VSC39" s="44"/>
      <c r="VSD39" s="44"/>
      <c r="VSE39" s="44"/>
      <c r="VSF39" s="44"/>
      <c r="VSG39" s="44"/>
      <c r="VSH39" s="44"/>
      <c r="VSI39" s="44"/>
      <c r="VSJ39" s="44"/>
      <c r="VSK39" s="44"/>
      <c r="VSL39" s="44"/>
      <c r="VSM39" s="44"/>
      <c r="VSN39" s="44"/>
      <c r="VSO39" s="44"/>
      <c r="VSP39" s="44"/>
      <c r="VSQ39" s="44"/>
      <c r="VSR39" s="44"/>
      <c r="VSS39" s="44"/>
      <c r="VST39" s="44"/>
      <c r="VSU39" s="44"/>
      <c r="VSV39" s="44"/>
      <c r="VSW39" s="44"/>
      <c r="VSX39" s="44"/>
      <c r="VSY39" s="44"/>
      <c r="VSZ39" s="44"/>
      <c r="VTA39" s="44"/>
      <c r="VTB39" s="44"/>
      <c r="VTC39" s="44"/>
      <c r="VTD39" s="44"/>
      <c r="VTE39" s="44"/>
      <c r="VTF39" s="44"/>
      <c r="VTG39" s="44"/>
      <c r="VTH39" s="44"/>
      <c r="VTI39" s="44"/>
      <c r="VTJ39" s="44"/>
      <c r="VTK39" s="44"/>
      <c r="VTL39" s="44"/>
      <c r="VTM39" s="44"/>
      <c r="VTN39" s="44"/>
      <c r="VTO39" s="44"/>
      <c r="VTP39" s="44"/>
      <c r="VTQ39" s="44"/>
      <c r="VTR39" s="44"/>
      <c r="VTS39" s="44"/>
      <c r="VTT39" s="44"/>
      <c r="VTU39" s="44"/>
      <c r="VTV39" s="44"/>
      <c r="VTW39" s="44"/>
      <c r="VTX39" s="44"/>
      <c r="VTY39" s="44"/>
      <c r="VTZ39" s="44"/>
      <c r="VUA39" s="44"/>
      <c r="VUB39" s="44"/>
      <c r="VUC39" s="44"/>
      <c r="VUD39" s="44"/>
      <c r="VUE39" s="44"/>
      <c r="VUF39" s="44"/>
      <c r="VUG39" s="44"/>
      <c r="VUH39" s="44"/>
      <c r="VUI39" s="44"/>
      <c r="VUJ39" s="44"/>
      <c r="VUK39" s="44"/>
      <c r="VUL39" s="44"/>
      <c r="VUM39" s="44"/>
      <c r="VUN39" s="44"/>
      <c r="VUO39" s="44"/>
      <c r="VUP39" s="44"/>
      <c r="VUQ39" s="44"/>
      <c r="VUR39" s="44"/>
      <c r="VUS39" s="44"/>
      <c r="VUT39" s="44"/>
      <c r="VUU39" s="44"/>
      <c r="VUV39" s="44"/>
      <c r="VUW39" s="44"/>
      <c r="VUX39" s="44"/>
      <c r="VUY39" s="44"/>
      <c r="VUZ39" s="44"/>
      <c r="VVA39" s="44"/>
      <c r="VVB39" s="44"/>
      <c r="VVC39" s="44"/>
      <c r="VVD39" s="44"/>
      <c r="VVE39" s="44"/>
      <c r="VVF39" s="44"/>
      <c r="VVG39" s="44"/>
      <c r="VVH39" s="44"/>
      <c r="VVI39" s="44"/>
      <c r="VVJ39" s="44"/>
      <c r="VVK39" s="44"/>
      <c r="VVL39" s="44"/>
      <c r="VVM39" s="44"/>
      <c r="VVN39" s="44"/>
      <c r="VVO39" s="44"/>
      <c r="VVP39" s="44"/>
      <c r="VVQ39" s="44"/>
      <c r="VVR39" s="44"/>
      <c r="VVS39" s="44"/>
      <c r="VVT39" s="44"/>
      <c r="VVU39" s="44"/>
      <c r="VVV39" s="44"/>
      <c r="VVW39" s="44"/>
      <c r="VVX39" s="44"/>
      <c r="VVY39" s="44"/>
      <c r="VVZ39" s="44"/>
      <c r="VWA39" s="44"/>
      <c r="VWB39" s="44"/>
      <c r="VWC39" s="44"/>
      <c r="VWD39" s="44"/>
      <c r="VWE39" s="44"/>
      <c r="VWF39" s="44"/>
      <c r="VWG39" s="44"/>
      <c r="VWH39" s="44"/>
      <c r="VWI39" s="44"/>
      <c r="VWJ39" s="44"/>
      <c r="VWK39" s="44"/>
      <c r="VWL39" s="44"/>
      <c r="VWM39" s="44"/>
      <c r="VWN39" s="44"/>
      <c r="VWO39" s="44"/>
      <c r="VWP39" s="44"/>
      <c r="VWQ39" s="44"/>
      <c r="VWR39" s="44"/>
      <c r="VWS39" s="44"/>
      <c r="VWT39" s="44"/>
      <c r="VWU39" s="44"/>
      <c r="VWV39" s="44"/>
      <c r="VWW39" s="44"/>
      <c r="VWX39" s="44"/>
      <c r="VWY39" s="44"/>
      <c r="VWZ39" s="44"/>
      <c r="VXA39" s="44"/>
      <c r="VXB39" s="44"/>
      <c r="VXC39" s="44"/>
      <c r="VXD39" s="44"/>
      <c r="VXE39" s="44"/>
      <c r="VXF39" s="44"/>
      <c r="VXG39" s="44"/>
      <c r="VXH39" s="44"/>
      <c r="VXI39" s="44"/>
      <c r="VXJ39" s="44"/>
      <c r="VXK39" s="44"/>
      <c r="VXL39" s="44"/>
      <c r="VXM39" s="44"/>
      <c r="VXN39" s="44"/>
      <c r="VXO39" s="44"/>
      <c r="VXP39" s="44"/>
      <c r="VXQ39" s="44"/>
      <c r="VXR39" s="44"/>
      <c r="VXS39" s="44"/>
      <c r="VXT39" s="44"/>
      <c r="VXU39" s="44"/>
      <c r="VXV39" s="44"/>
      <c r="VXW39" s="44"/>
      <c r="VXX39" s="44"/>
      <c r="VXY39" s="44"/>
      <c r="VXZ39" s="44"/>
      <c r="VYA39" s="44"/>
      <c r="VYB39" s="44"/>
      <c r="VYC39" s="44"/>
      <c r="VYD39" s="44"/>
      <c r="VYE39" s="44"/>
      <c r="VYF39" s="44"/>
      <c r="VYG39" s="44"/>
      <c r="VYH39" s="44"/>
      <c r="VYI39" s="44"/>
      <c r="VYJ39" s="44"/>
      <c r="VYK39" s="44"/>
      <c r="VYL39" s="44"/>
      <c r="VYM39" s="44"/>
      <c r="VYN39" s="44"/>
      <c r="VYO39" s="44"/>
      <c r="VYP39" s="44"/>
      <c r="VYQ39" s="44"/>
      <c r="VYR39" s="44"/>
      <c r="VYS39" s="44"/>
      <c r="VYT39" s="44"/>
      <c r="VYU39" s="44"/>
      <c r="VYV39" s="44"/>
      <c r="VYW39" s="44"/>
      <c r="VYX39" s="44"/>
      <c r="VYY39" s="44"/>
      <c r="VYZ39" s="44"/>
      <c r="VZA39" s="44"/>
      <c r="VZB39" s="44"/>
      <c r="VZC39" s="44"/>
      <c r="VZD39" s="44"/>
      <c r="VZE39" s="44"/>
      <c r="VZF39" s="44"/>
      <c r="VZG39" s="44"/>
      <c r="VZH39" s="44"/>
      <c r="VZI39" s="44"/>
      <c r="VZJ39" s="44"/>
      <c r="VZK39" s="44"/>
      <c r="VZL39" s="44"/>
      <c r="VZM39" s="44"/>
      <c r="VZN39" s="44"/>
      <c r="VZO39" s="44"/>
      <c r="VZP39" s="44"/>
      <c r="VZQ39" s="44"/>
      <c r="VZR39" s="44"/>
      <c r="VZS39" s="44"/>
      <c r="VZT39" s="44"/>
      <c r="VZU39" s="44"/>
      <c r="VZV39" s="44"/>
      <c r="VZW39" s="44"/>
      <c r="VZX39" s="44"/>
      <c r="VZY39" s="44"/>
      <c r="VZZ39" s="44"/>
      <c r="WAA39" s="44"/>
      <c r="WAB39" s="44"/>
      <c r="WAC39" s="44"/>
      <c r="WAD39" s="44"/>
      <c r="WAE39" s="44"/>
      <c r="WAF39" s="44"/>
      <c r="WAG39" s="44"/>
      <c r="WAH39" s="44"/>
      <c r="WAI39" s="44"/>
      <c r="WAJ39" s="44"/>
      <c r="WAK39" s="44"/>
      <c r="WAL39" s="44"/>
      <c r="WAM39" s="44"/>
      <c r="WAN39" s="44"/>
      <c r="WAO39" s="44"/>
      <c r="WAP39" s="44"/>
      <c r="WAQ39" s="44"/>
      <c r="WAR39" s="44"/>
      <c r="WAS39" s="44"/>
      <c r="WAT39" s="44"/>
      <c r="WAU39" s="44"/>
      <c r="WAV39" s="44"/>
      <c r="WAW39" s="44"/>
      <c r="WAX39" s="44"/>
      <c r="WAY39" s="44"/>
      <c r="WAZ39" s="44"/>
      <c r="WBA39" s="44"/>
      <c r="WBB39" s="44"/>
      <c r="WBC39" s="44"/>
      <c r="WBD39" s="44"/>
      <c r="WBE39" s="44"/>
      <c r="WBF39" s="44"/>
      <c r="WBG39" s="44"/>
      <c r="WBH39" s="44"/>
      <c r="WBI39" s="44"/>
      <c r="WBJ39" s="44"/>
      <c r="WBK39" s="44"/>
      <c r="WBL39" s="44"/>
      <c r="WBM39" s="44"/>
      <c r="WBN39" s="44"/>
      <c r="WBO39" s="44"/>
      <c r="WBP39" s="44"/>
      <c r="WBQ39" s="44"/>
      <c r="WBR39" s="44"/>
      <c r="WBS39" s="44"/>
      <c r="WBT39" s="44"/>
      <c r="WBU39" s="44"/>
      <c r="WBV39" s="44"/>
      <c r="WBW39" s="44"/>
      <c r="WBX39" s="44"/>
      <c r="WBY39" s="44"/>
      <c r="WBZ39" s="44"/>
      <c r="WCA39" s="44"/>
      <c r="WCB39" s="44"/>
      <c r="WCC39" s="44"/>
      <c r="WCD39" s="44"/>
      <c r="WCE39" s="44"/>
      <c r="WCF39" s="44"/>
      <c r="WCG39" s="44"/>
      <c r="WCH39" s="44"/>
      <c r="WCI39" s="44"/>
      <c r="WCJ39" s="44"/>
      <c r="WCK39" s="44"/>
      <c r="WCL39" s="44"/>
      <c r="WCM39" s="44"/>
      <c r="WCN39" s="44"/>
      <c r="WCO39" s="44"/>
      <c r="WCP39" s="44"/>
      <c r="WCQ39" s="44"/>
      <c r="WCR39" s="44"/>
      <c r="WCS39" s="44"/>
      <c r="WCT39" s="44"/>
      <c r="WCU39" s="44"/>
      <c r="WCV39" s="44"/>
      <c r="WCW39" s="44"/>
      <c r="WCX39" s="44"/>
      <c r="WCY39" s="44"/>
      <c r="WCZ39" s="44"/>
      <c r="WDA39" s="44"/>
      <c r="WDB39" s="44"/>
      <c r="WDC39" s="44"/>
      <c r="WDD39" s="44"/>
      <c r="WDE39" s="44"/>
      <c r="WDF39" s="44"/>
      <c r="WDG39" s="44"/>
      <c r="WDH39" s="44"/>
      <c r="WDI39" s="44"/>
      <c r="WDJ39" s="44"/>
      <c r="WDK39" s="44"/>
      <c r="WDL39" s="44"/>
      <c r="WDM39" s="44"/>
      <c r="WDN39" s="44"/>
      <c r="WDO39" s="44"/>
      <c r="WDP39" s="44"/>
      <c r="WDQ39" s="44"/>
      <c r="WDR39" s="44"/>
      <c r="WDS39" s="44"/>
      <c r="WDT39" s="44"/>
      <c r="WDU39" s="44"/>
      <c r="WDV39" s="44"/>
      <c r="WDW39" s="44"/>
      <c r="WDX39" s="44"/>
      <c r="WDY39" s="44"/>
      <c r="WDZ39" s="44"/>
      <c r="WEA39" s="44"/>
      <c r="WEB39" s="44"/>
      <c r="WEC39" s="44"/>
      <c r="WED39" s="44"/>
      <c r="WEE39" s="44"/>
      <c r="WEF39" s="44"/>
      <c r="WEG39" s="44"/>
      <c r="WEH39" s="44"/>
      <c r="WEI39" s="44"/>
      <c r="WEJ39" s="44"/>
      <c r="WEK39" s="44"/>
      <c r="WEL39" s="44"/>
      <c r="WEM39" s="44"/>
      <c r="WEN39" s="44"/>
      <c r="WEO39" s="44"/>
      <c r="WEP39" s="44"/>
      <c r="WEQ39" s="44"/>
      <c r="WER39" s="44"/>
      <c r="WES39" s="44"/>
      <c r="WET39" s="44"/>
      <c r="WEU39" s="44"/>
      <c r="WEV39" s="44"/>
      <c r="WEW39" s="44"/>
      <c r="WEX39" s="44"/>
      <c r="WEY39" s="44"/>
      <c r="WEZ39" s="44"/>
      <c r="WFA39" s="44"/>
      <c r="WFB39" s="44"/>
      <c r="WFC39" s="44"/>
      <c r="WFD39" s="44"/>
      <c r="WFE39" s="44"/>
      <c r="WFF39" s="44"/>
      <c r="WFG39" s="44"/>
      <c r="WFH39" s="44"/>
      <c r="WFI39" s="44"/>
      <c r="WFJ39" s="44"/>
      <c r="WFK39" s="44"/>
      <c r="WFL39" s="44"/>
      <c r="WFM39" s="44"/>
      <c r="WFN39" s="44"/>
      <c r="WFO39" s="44"/>
      <c r="WFP39" s="44"/>
      <c r="WFQ39" s="44"/>
      <c r="WFR39" s="44"/>
      <c r="WFS39" s="44"/>
      <c r="WFT39" s="44"/>
      <c r="WFU39" s="44"/>
      <c r="WFV39" s="44"/>
      <c r="WFW39" s="44"/>
      <c r="WFX39" s="44"/>
      <c r="WFY39" s="44"/>
      <c r="WFZ39" s="44"/>
      <c r="WGA39" s="44"/>
      <c r="WGB39" s="44"/>
      <c r="WGC39" s="44"/>
      <c r="WGD39" s="44"/>
      <c r="WGE39" s="44"/>
      <c r="WGF39" s="44"/>
      <c r="WGG39" s="44"/>
      <c r="WGH39" s="44"/>
      <c r="WGI39" s="44"/>
      <c r="WGJ39" s="44"/>
      <c r="WGK39" s="44"/>
      <c r="WGL39" s="44"/>
      <c r="WGM39" s="44"/>
      <c r="WGN39" s="44"/>
      <c r="WGO39" s="44"/>
      <c r="WGP39" s="44"/>
      <c r="WGQ39" s="44"/>
      <c r="WGR39" s="44"/>
      <c r="WGS39" s="44"/>
      <c r="WGT39" s="44"/>
      <c r="WGU39" s="44"/>
      <c r="WGV39" s="44"/>
      <c r="WGW39" s="44"/>
      <c r="WGX39" s="44"/>
      <c r="WGY39" s="44"/>
      <c r="WGZ39" s="44"/>
      <c r="WHA39" s="44"/>
      <c r="WHB39" s="44"/>
      <c r="WHC39" s="44"/>
      <c r="WHD39" s="44"/>
      <c r="WHE39" s="44"/>
      <c r="WHF39" s="44"/>
      <c r="WHG39" s="44"/>
      <c r="WHH39" s="44"/>
      <c r="WHI39" s="44"/>
      <c r="WHJ39" s="44"/>
      <c r="WHK39" s="44"/>
      <c r="WHL39" s="44"/>
      <c r="WHM39" s="44"/>
      <c r="WHN39" s="44"/>
      <c r="WHO39" s="44"/>
      <c r="WHP39" s="44"/>
      <c r="WHQ39" s="44"/>
      <c r="WHR39" s="44"/>
      <c r="WHS39" s="44"/>
      <c r="WHT39" s="44"/>
      <c r="WHU39" s="44"/>
      <c r="WHV39" s="44"/>
      <c r="WHW39" s="44"/>
      <c r="WHX39" s="44"/>
      <c r="WHY39" s="44"/>
      <c r="WHZ39" s="44"/>
      <c r="WIA39" s="44"/>
      <c r="WIB39" s="44"/>
      <c r="WIC39" s="44"/>
      <c r="WID39" s="44"/>
      <c r="WIE39" s="44"/>
      <c r="WIF39" s="44"/>
      <c r="WIG39" s="44"/>
      <c r="WIH39" s="44"/>
      <c r="WII39" s="44"/>
      <c r="WIJ39" s="44"/>
      <c r="WIK39" s="44"/>
      <c r="WIL39" s="44"/>
      <c r="WIM39" s="44"/>
      <c r="WIN39" s="44"/>
      <c r="WIO39" s="44"/>
      <c r="WIP39" s="44"/>
      <c r="WIQ39" s="44"/>
      <c r="WIR39" s="44"/>
      <c r="WIS39" s="44"/>
      <c r="WIT39" s="44"/>
      <c r="WIU39" s="44"/>
      <c r="WIV39" s="44"/>
      <c r="WIW39" s="44"/>
      <c r="WIX39" s="44"/>
      <c r="WIY39" s="44"/>
      <c r="WIZ39" s="44"/>
      <c r="WJA39" s="44"/>
      <c r="WJB39" s="44"/>
      <c r="WJC39" s="44"/>
      <c r="WJD39" s="44"/>
      <c r="WJE39" s="44"/>
      <c r="WJF39" s="44"/>
      <c r="WJG39" s="44"/>
      <c r="WJH39" s="44"/>
      <c r="WJI39" s="44"/>
      <c r="WJJ39" s="44"/>
      <c r="WJK39" s="44"/>
      <c r="WJL39" s="44"/>
      <c r="WJM39" s="44"/>
      <c r="WJN39" s="44"/>
      <c r="WJO39" s="44"/>
      <c r="WJP39" s="44"/>
      <c r="WJQ39" s="44"/>
      <c r="WJR39" s="44"/>
      <c r="WJS39" s="44"/>
      <c r="WJT39" s="44"/>
      <c r="WJU39" s="44"/>
      <c r="WJV39" s="44"/>
      <c r="WJW39" s="44"/>
      <c r="WJX39" s="44"/>
      <c r="WJY39" s="44"/>
      <c r="WJZ39" s="44"/>
      <c r="WKA39" s="44"/>
      <c r="WKB39" s="44"/>
      <c r="WKC39" s="44"/>
      <c r="WKD39" s="44"/>
      <c r="WKE39" s="44"/>
      <c r="WKF39" s="44"/>
      <c r="WKG39" s="44"/>
      <c r="WKH39" s="44"/>
      <c r="WKI39" s="44"/>
      <c r="WKJ39" s="44"/>
      <c r="WKK39" s="44"/>
      <c r="WKL39" s="44"/>
      <c r="WKM39" s="44"/>
      <c r="WKN39" s="44"/>
      <c r="WKO39" s="44"/>
      <c r="WKP39" s="44"/>
      <c r="WKQ39" s="44"/>
      <c r="WKR39" s="44"/>
      <c r="WKS39" s="44"/>
      <c r="WKT39" s="44"/>
      <c r="WKU39" s="44"/>
      <c r="WKV39" s="44"/>
      <c r="WKW39" s="44"/>
      <c r="WKX39" s="44"/>
      <c r="WKY39" s="44"/>
      <c r="WKZ39" s="44"/>
      <c r="WLA39" s="44"/>
      <c r="WLB39" s="44"/>
      <c r="WLC39" s="44"/>
      <c r="WLD39" s="44"/>
      <c r="WLE39" s="44"/>
      <c r="WLF39" s="44"/>
      <c r="WLG39" s="44"/>
      <c r="WLH39" s="44"/>
      <c r="WLI39" s="44"/>
      <c r="WLJ39" s="44"/>
      <c r="WLK39" s="44"/>
      <c r="WLL39" s="44"/>
      <c r="WLM39" s="44"/>
      <c r="WLN39" s="44"/>
      <c r="WLO39" s="44"/>
      <c r="WLP39" s="44"/>
      <c r="WLQ39" s="44"/>
      <c r="WLR39" s="44"/>
      <c r="WLS39" s="44"/>
      <c r="WLT39" s="44"/>
      <c r="WLU39" s="44"/>
      <c r="WLV39" s="44"/>
      <c r="WLW39" s="44"/>
      <c r="WLX39" s="44"/>
      <c r="WLY39" s="44"/>
      <c r="WLZ39" s="44"/>
      <c r="WMA39" s="44"/>
      <c r="WMB39" s="44"/>
      <c r="WMC39" s="44"/>
      <c r="WMD39" s="44"/>
      <c r="WME39" s="44"/>
      <c r="WMF39" s="44"/>
      <c r="WMG39" s="44"/>
      <c r="WMH39" s="44"/>
      <c r="WMI39" s="44"/>
      <c r="WMJ39" s="44"/>
      <c r="WMK39" s="44"/>
      <c r="WML39" s="44"/>
      <c r="WMM39" s="44"/>
      <c r="WMN39" s="44"/>
      <c r="WMO39" s="44"/>
      <c r="WMP39" s="44"/>
      <c r="WMQ39" s="44"/>
      <c r="WMR39" s="44"/>
      <c r="WMS39" s="44"/>
      <c r="WMT39" s="44"/>
      <c r="WMU39" s="44"/>
      <c r="WMV39" s="44"/>
      <c r="WMW39" s="44"/>
      <c r="WMX39" s="44"/>
      <c r="WMY39" s="44"/>
      <c r="WMZ39" s="44"/>
      <c r="WNA39" s="44"/>
      <c r="WNB39" s="44"/>
      <c r="WNC39" s="44"/>
      <c r="WND39" s="44"/>
      <c r="WNE39" s="44"/>
      <c r="WNF39" s="44"/>
      <c r="WNG39" s="44"/>
      <c r="WNH39" s="44"/>
      <c r="WNI39" s="44"/>
      <c r="WNJ39" s="44"/>
      <c r="WNK39" s="44"/>
      <c r="WNL39" s="44"/>
      <c r="WNM39" s="44"/>
      <c r="WNN39" s="44"/>
      <c r="WNO39" s="44"/>
      <c r="WNP39" s="44"/>
      <c r="WNQ39" s="44"/>
      <c r="WNR39" s="44"/>
      <c r="WNS39" s="44"/>
      <c r="WNT39" s="44"/>
      <c r="WNU39" s="44"/>
      <c r="WNV39" s="44"/>
      <c r="WNW39" s="44"/>
      <c r="WNX39" s="44"/>
      <c r="WNY39" s="44"/>
      <c r="WNZ39" s="44"/>
      <c r="WOA39" s="44"/>
      <c r="WOB39" s="44"/>
      <c r="WOC39" s="44"/>
      <c r="WOD39" s="44"/>
      <c r="WOE39" s="44"/>
      <c r="WOF39" s="44"/>
      <c r="WOG39" s="44"/>
      <c r="WOH39" s="44"/>
      <c r="WOI39" s="44"/>
      <c r="WOJ39" s="44"/>
      <c r="WOK39" s="44"/>
      <c r="WOL39" s="44"/>
      <c r="WOM39" s="44"/>
      <c r="WON39" s="44"/>
      <c r="WOO39" s="44"/>
      <c r="WOP39" s="44"/>
      <c r="WOQ39" s="44"/>
      <c r="WOR39" s="44"/>
      <c r="WOS39" s="44"/>
      <c r="WOT39" s="44"/>
      <c r="WOU39" s="44"/>
      <c r="WOV39" s="44"/>
      <c r="WOW39" s="44"/>
      <c r="WOX39" s="44"/>
      <c r="WOY39" s="44"/>
      <c r="WOZ39" s="44"/>
      <c r="WPA39" s="44"/>
      <c r="WPB39" s="44"/>
      <c r="WPC39" s="44"/>
      <c r="WPD39" s="44"/>
      <c r="WPE39" s="44"/>
      <c r="WPF39" s="44"/>
      <c r="WPG39" s="44"/>
      <c r="WPH39" s="44"/>
      <c r="WPI39" s="44"/>
      <c r="WPJ39" s="44"/>
      <c r="WPK39" s="44"/>
      <c r="WPL39" s="44"/>
      <c r="WPM39" s="44"/>
      <c r="WPN39" s="44"/>
      <c r="WPO39" s="44"/>
      <c r="WPP39" s="44"/>
      <c r="WPQ39" s="44"/>
      <c r="WPR39" s="44"/>
      <c r="WPS39" s="44"/>
      <c r="WPT39" s="44"/>
      <c r="WPU39" s="44"/>
      <c r="WPV39" s="44"/>
      <c r="WPW39" s="44"/>
      <c r="WPX39" s="44"/>
      <c r="WPY39" s="44"/>
      <c r="WPZ39" s="44"/>
      <c r="WQA39" s="44"/>
      <c r="WQB39" s="44"/>
      <c r="WQC39" s="44"/>
      <c r="WQD39" s="44"/>
      <c r="WQE39" s="44"/>
      <c r="WQF39" s="44"/>
      <c r="WQG39" s="44"/>
      <c r="WQH39" s="44"/>
      <c r="WQI39" s="44"/>
      <c r="WQJ39" s="44"/>
      <c r="WQK39" s="44"/>
      <c r="WQL39" s="44"/>
      <c r="WQM39" s="44"/>
      <c r="WQN39" s="44"/>
      <c r="WQO39" s="44"/>
      <c r="WQP39" s="44"/>
      <c r="WQQ39" s="44"/>
      <c r="WQR39" s="44"/>
      <c r="WQS39" s="44"/>
      <c r="WQT39" s="44"/>
      <c r="WQU39" s="44"/>
      <c r="WQV39" s="44"/>
      <c r="WQW39" s="44"/>
      <c r="WQX39" s="44"/>
      <c r="WQY39" s="44"/>
      <c r="WQZ39" s="44"/>
      <c r="WRA39" s="44"/>
      <c r="WRB39" s="44"/>
      <c r="WRC39" s="44"/>
      <c r="WRD39" s="44"/>
      <c r="WRE39" s="44"/>
      <c r="WRF39" s="44"/>
      <c r="WRG39" s="44"/>
      <c r="WRH39" s="44"/>
      <c r="WRI39" s="44"/>
      <c r="WRJ39" s="44"/>
      <c r="WRK39" s="44"/>
      <c r="WRL39" s="44"/>
      <c r="WRM39" s="44"/>
      <c r="WRN39" s="44"/>
      <c r="WRO39" s="44"/>
      <c r="WRP39" s="44"/>
      <c r="WRQ39" s="44"/>
      <c r="WRR39" s="44"/>
      <c r="WRS39" s="44"/>
      <c r="WRT39" s="44"/>
      <c r="WRU39" s="44"/>
      <c r="WRV39" s="44"/>
      <c r="WRW39" s="44"/>
      <c r="WRX39" s="44"/>
      <c r="WRY39" s="44"/>
      <c r="WRZ39" s="44"/>
      <c r="WSA39" s="44"/>
      <c r="WSB39" s="44"/>
      <c r="WSC39" s="44"/>
      <c r="WSD39" s="44"/>
      <c r="WSE39" s="44"/>
      <c r="WSF39" s="44"/>
      <c r="WSG39" s="44"/>
      <c r="WSH39" s="44"/>
      <c r="WSI39" s="44"/>
      <c r="WSJ39" s="44"/>
      <c r="WSK39" s="44"/>
      <c r="WSL39" s="44"/>
      <c r="WSM39" s="44"/>
      <c r="WSN39" s="44"/>
      <c r="WSO39" s="44"/>
      <c r="WSP39" s="44"/>
      <c r="WSQ39" s="44"/>
      <c r="WSR39" s="44"/>
      <c r="WSS39" s="44"/>
      <c r="WST39" s="44"/>
      <c r="WSU39" s="44"/>
      <c r="WSV39" s="44"/>
      <c r="WSW39" s="44"/>
      <c r="WSX39" s="44"/>
      <c r="WSY39" s="44"/>
      <c r="WSZ39" s="44"/>
      <c r="WTA39" s="44"/>
      <c r="WTB39" s="44"/>
      <c r="WTC39" s="44"/>
      <c r="WTD39" s="44"/>
      <c r="WTE39" s="44"/>
      <c r="WTF39" s="44"/>
      <c r="WTG39" s="44"/>
      <c r="WTH39" s="44"/>
      <c r="WTI39" s="44"/>
      <c r="WTJ39" s="44"/>
      <c r="WTK39" s="44"/>
      <c r="WTL39" s="44"/>
      <c r="WTM39" s="44"/>
      <c r="WTN39" s="44"/>
      <c r="WTO39" s="44"/>
      <c r="WTP39" s="44"/>
      <c r="WTQ39" s="44"/>
      <c r="WTR39" s="44"/>
      <c r="WTS39" s="44"/>
      <c r="WTT39" s="44"/>
      <c r="WTU39" s="44"/>
      <c r="WTV39" s="44"/>
      <c r="WTW39" s="44"/>
      <c r="WTX39" s="44"/>
      <c r="WTY39" s="44"/>
      <c r="WTZ39" s="44"/>
      <c r="WUA39" s="44"/>
      <c r="WUB39" s="44"/>
      <c r="WUC39" s="44"/>
      <c r="WUD39" s="44"/>
      <c r="WUE39" s="44"/>
      <c r="WUF39" s="44"/>
      <c r="WUG39" s="44"/>
      <c r="WUH39" s="44"/>
      <c r="WUI39" s="44"/>
      <c r="WUJ39" s="44"/>
      <c r="WUK39" s="44"/>
      <c r="WUL39" s="44"/>
      <c r="WUM39" s="44"/>
      <c r="WUN39" s="44"/>
      <c r="WUO39" s="44"/>
      <c r="WUP39" s="44"/>
      <c r="WUQ39" s="44"/>
      <c r="WUR39" s="44"/>
      <c r="WUS39" s="44"/>
      <c r="WUT39" s="44"/>
      <c r="WUU39" s="44"/>
      <c r="WUV39" s="44"/>
      <c r="WUW39" s="44"/>
      <c r="WUX39" s="44"/>
      <c r="WUY39" s="44"/>
      <c r="WUZ39" s="44"/>
      <c r="WVA39" s="44"/>
      <c r="WVB39" s="44"/>
      <c r="WVC39" s="44"/>
      <c r="WVD39" s="44"/>
      <c r="WVE39" s="44"/>
      <c r="WVF39" s="44"/>
      <c r="WVG39" s="44"/>
      <c r="WVH39" s="44"/>
      <c r="WVI39" s="44"/>
      <c r="WVJ39" s="44"/>
      <c r="WVK39" s="44"/>
      <c r="WVL39" s="44"/>
      <c r="WVM39" s="44"/>
      <c r="WVN39" s="44"/>
      <c r="WVO39" s="44"/>
      <c r="WVP39" s="44"/>
      <c r="WVQ39" s="44"/>
      <c r="WVR39" s="44"/>
      <c r="WVS39" s="44"/>
      <c r="WVT39" s="44"/>
      <c r="WVU39" s="44"/>
      <c r="WVV39" s="44"/>
      <c r="WVW39" s="44"/>
      <c r="WVX39" s="44"/>
      <c r="WVY39" s="44"/>
      <c r="WVZ39" s="44"/>
      <c r="WWA39" s="44"/>
      <c r="WWB39" s="44"/>
      <c r="WWC39" s="44"/>
      <c r="WWD39" s="44"/>
      <c r="WWE39" s="44"/>
      <c r="WWF39" s="44"/>
      <c r="WWG39" s="44"/>
      <c r="WWH39" s="44"/>
      <c r="WWI39" s="44"/>
      <c r="WWJ39" s="44"/>
      <c r="WWK39" s="44"/>
      <c r="WWL39" s="44"/>
      <c r="WWM39" s="44"/>
      <c r="WWN39" s="44"/>
      <c r="WWO39" s="44"/>
      <c r="WWP39" s="44"/>
      <c r="WWQ39" s="44"/>
      <c r="WWR39" s="44"/>
      <c r="WWS39" s="44"/>
      <c r="WWT39" s="44"/>
      <c r="WWU39" s="44"/>
      <c r="WWV39" s="44"/>
      <c r="WWW39" s="44"/>
      <c r="WWX39" s="44"/>
      <c r="WWY39" s="44"/>
      <c r="WWZ39" s="44"/>
      <c r="WXA39" s="44"/>
      <c r="WXB39" s="44"/>
      <c r="WXC39" s="44"/>
      <c r="WXD39" s="44"/>
      <c r="WXE39" s="44"/>
      <c r="WXF39" s="44"/>
      <c r="WXG39" s="44"/>
      <c r="WXH39" s="44"/>
      <c r="WXI39" s="44"/>
      <c r="WXJ39" s="44"/>
      <c r="WXK39" s="44"/>
      <c r="WXL39" s="44"/>
      <c r="WXM39" s="44"/>
      <c r="WXN39" s="44"/>
      <c r="WXO39" s="44"/>
      <c r="WXP39" s="44"/>
      <c r="WXQ39" s="44"/>
      <c r="WXR39" s="44"/>
      <c r="WXS39" s="44"/>
      <c r="WXT39" s="44"/>
      <c r="WXU39" s="44"/>
      <c r="WXV39" s="44"/>
      <c r="WXW39" s="44"/>
      <c r="WXX39" s="44"/>
      <c r="WXY39" s="44"/>
      <c r="WXZ39" s="44"/>
      <c r="WYA39" s="44"/>
      <c r="WYB39" s="44"/>
      <c r="WYC39" s="44"/>
      <c r="WYD39" s="44"/>
      <c r="WYE39" s="44"/>
      <c r="WYF39" s="44"/>
      <c r="WYG39" s="44"/>
      <c r="WYH39" s="44"/>
      <c r="WYI39" s="44"/>
      <c r="WYJ39" s="44"/>
      <c r="WYK39" s="44"/>
      <c r="WYL39" s="44"/>
      <c r="WYM39" s="44"/>
      <c r="WYN39" s="44"/>
      <c r="WYO39" s="44"/>
      <c r="WYP39" s="44"/>
      <c r="WYQ39" s="44"/>
      <c r="WYR39" s="44"/>
      <c r="WYS39" s="44"/>
      <c r="WYT39" s="44"/>
      <c r="WYU39" s="44"/>
      <c r="WYV39" s="44"/>
      <c r="WYW39" s="44"/>
      <c r="WYX39" s="44"/>
      <c r="WYY39" s="44"/>
      <c r="WYZ39" s="44"/>
      <c r="WZA39" s="44"/>
      <c r="WZB39" s="44"/>
      <c r="WZC39" s="44"/>
      <c r="WZD39" s="44"/>
      <c r="WZE39" s="44"/>
      <c r="WZF39" s="44"/>
      <c r="WZG39" s="44"/>
      <c r="WZH39" s="44"/>
      <c r="WZI39" s="44"/>
      <c r="WZJ39" s="44"/>
      <c r="WZK39" s="44"/>
      <c r="WZL39" s="44"/>
      <c r="WZM39" s="44"/>
      <c r="WZN39" s="44"/>
      <c r="WZO39" s="44"/>
      <c r="WZP39" s="44"/>
      <c r="WZQ39" s="44"/>
      <c r="WZR39" s="44"/>
      <c r="WZS39" s="44"/>
      <c r="WZT39" s="44"/>
      <c r="WZU39" s="44"/>
      <c r="WZV39" s="44"/>
      <c r="WZW39" s="44"/>
      <c r="WZX39" s="44"/>
      <c r="WZY39" s="44"/>
      <c r="WZZ39" s="44"/>
      <c r="XAA39" s="44"/>
      <c r="XAB39" s="44"/>
      <c r="XAC39" s="44"/>
      <c r="XAD39" s="44"/>
      <c r="XAE39" s="44"/>
      <c r="XAF39" s="44"/>
      <c r="XAG39" s="44"/>
      <c r="XAH39" s="44"/>
      <c r="XAI39" s="44"/>
      <c r="XAJ39" s="44"/>
      <c r="XAK39" s="44"/>
      <c r="XAL39" s="44"/>
      <c r="XAM39" s="44"/>
      <c r="XAN39" s="44"/>
      <c r="XAO39" s="44"/>
      <c r="XAP39" s="44"/>
      <c r="XAQ39" s="44"/>
      <c r="XAR39" s="44"/>
      <c r="XAS39" s="44"/>
      <c r="XAT39" s="44"/>
      <c r="XAU39" s="44"/>
      <c r="XAV39" s="44"/>
      <c r="XAW39" s="44"/>
      <c r="XAX39" s="44"/>
      <c r="XAY39" s="44"/>
      <c r="XAZ39" s="44"/>
      <c r="XBA39" s="44"/>
      <c r="XBB39" s="44"/>
      <c r="XBC39" s="44"/>
      <c r="XBD39" s="44"/>
      <c r="XBE39" s="44"/>
      <c r="XBF39" s="44"/>
      <c r="XBG39" s="44"/>
      <c r="XBH39" s="44"/>
      <c r="XBI39" s="44"/>
      <c r="XBJ39" s="44"/>
      <c r="XBK39" s="44"/>
      <c r="XBL39" s="44"/>
      <c r="XBM39" s="44"/>
      <c r="XBN39" s="44"/>
      <c r="XBO39" s="44"/>
      <c r="XBP39" s="44"/>
      <c r="XBQ39" s="44"/>
      <c r="XBR39" s="44"/>
      <c r="XBS39" s="44"/>
      <c r="XBT39" s="44"/>
      <c r="XBU39" s="44"/>
      <c r="XBV39" s="44"/>
      <c r="XBW39" s="44"/>
      <c r="XBX39" s="44"/>
      <c r="XBY39" s="44"/>
      <c r="XBZ39" s="44"/>
      <c r="XCA39" s="44"/>
      <c r="XCB39" s="44"/>
      <c r="XCC39" s="44"/>
      <c r="XCD39" s="44"/>
      <c r="XCE39" s="44"/>
      <c r="XCF39" s="44"/>
      <c r="XCG39" s="44"/>
      <c r="XCH39" s="44"/>
      <c r="XCI39" s="44"/>
      <c r="XCJ39" s="44"/>
      <c r="XCK39" s="44"/>
      <c r="XCL39" s="44"/>
      <c r="XCM39" s="44"/>
      <c r="XCN39" s="44"/>
      <c r="XCO39" s="44"/>
      <c r="XCP39" s="44"/>
      <c r="XCQ39" s="44"/>
      <c r="XCR39" s="44"/>
      <c r="XCS39" s="44"/>
      <c r="XCT39" s="44"/>
      <c r="XCU39" s="44"/>
      <c r="XCV39" s="44"/>
      <c r="XCW39" s="44"/>
      <c r="XCX39" s="44"/>
      <c r="XCY39" s="44"/>
      <c r="XCZ39" s="44"/>
      <c r="XDA39" s="44"/>
      <c r="XDB39" s="44"/>
      <c r="XDC39" s="44"/>
      <c r="XDD39" s="44"/>
      <c r="XDE39" s="44"/>
      <c r="XDF39" s="44"/>
      <c r="XDG39" s="44"/>
      <c r="XDH39" s="44"/>
      <c r="XDI39" s="44"/>
      <c r="XDJ39" s="44"/>
      <c r="XDK39" s="44"/>
      <c r="XDL39" s="44"/>
      <c r="XDM39" s="44"/>
      <c r="XDN39" s="44"/>
      <c r="XDO39" s="44"/>
      <c r="XDP39" s="44"/>
      <c r="XDQ39" s="44"/>
      <c r="XDR39" s="44"/>
      <c r="XDS39" s="44"/>
      <c r="XDT39" s="44"/>
      <c r="XDU39" s="44"/>
      <c r="XDV39" s="44"/>
      <c r="XDW39" s="44"/>
      <c r="XDX39" s="44"/>
      <c r="XDY39" s="44"/>
      <c r="XDZ39" s="44"/>
      <c r="XEA39" s="44"/>
      <c r="XEB39" s="44"/>
      <c r="XEC39" s="44"/>
      <c r="XED39" s="44"/>
      <c r="XEE39" s="44"/>
      <c r="XEF39" s="44"/>
      <c r="XEG39" s="44"/>
      <c r="XEH39" s="44"/>
      <c r="XEI39" s="44"/>
      <c r="XEJ39" s="44"/>
      <c r="XEK39" s="44"/>
      <c r="XEL39" s="44"/>
      <c r="XEM39" s="44"/>
      <c r="XEN39" s="44"/>
      <c r="XEO39" s="44"/>
      <c r="XEP39" s="44"/>
      <c r="XEQ39" s="44"/>
      <c r="XER39" s="44"/>
      <c r="XES39" s="44"/>
      <c r="XET39" s="44"/>
      <c r="XEU39" s="44"/>
      <c r="XEV39" s="44"/>
      <c r="XEW39" s="44"/>
      <c r="XEX39" s="44"/>
      <c r="XEY39" s="44"/>
      <c r="XEZ39" s="44"/>
      <c r="XFA39" s="44"/>
      <c r="XFB39" s="44"/>
      <c r="XFC39" s="44"/>
    </row>
    <row r="40" ht="15.75" customHeight="1">
      <c r="A40" s="30" t="s">
        <v>3</v>
      </c>
      <c r="B40" s="30">
        <v>14.0</v>
      </c>
      <c r="C40" s="30">
        <v>1936.0</v>
      </c>
      <c r="D40" s="30" t="s">
        <v>20</v>
      </c>
      <c r="E40" s="28" t="s">
        <v>102</v>
      </c>
      <c r="F40" s="28" t="s">
        <v>98</v>
      </c>
      <c r="G40" s="40" t="s">
        <v>103</v>
      </c>
      <c r="H40" s="34"/>
    </row>
    <row r="41" ht="15.75" customHeight="1">
      <c r="A41" s="30" t="s">
        <v>3</v>
      </c>
      <c r="B41" s="30">
        <v>19.0</v>
      </c>
      <c r="C41" s="30">
        <v>1958.0</v>
      </c>
      <c r="D41" s="30" t="s">
        <v>20</v>
      </c>
      <c r="E41" s="28" t="s">
        <v>104</v>
      </c>
      <c r="F41" s="28" t="s">
        <v>98</v>
      </c>
      <c r="G41" s="40" t="s">
        <v>105</v>
      </c>
      <c r="H41" s="34"/>
    </row>
    <row r="42" ht="15.75" customHeight="1">
      <c r="A42" s="30" t="s">
        <v>3</v>
      </c>
      <c r="B42" s="30">
        <v>163.0</v>
      </c>
      <c r="C42" s="30">
        <v>1959.0</v>
      </c>
      <c r="D42" s="30" t="s">
        <v>20</v>
      </c>
      <c r="E42" s="28" t="s">
        <v>106</v>
      </c>
      <c r="F42" s="28" t="s">
        <v>98</v>
      </c>
      <c r="G42" s="40" t="s">
        <v>107</v>
      </c>
      <c r="H42" s="34"/>
    </row>
    <row r="43" ht="15.75" customHeight="1">
      <c r="A43" s="28" t="s">
        <v>3</v>
      </c>
      <c r="B43" s="30">
        <v>9.0</v>
      </c>
      <c r="C43" s="30">
        <v>1979.0</v>
      </c>
      <c r="D43" s="30" t="s">
        <v>20</v>
      </c>
      <c r="E43" s="30" t="s">
        <v>108</v>
      </c>
      <c r="F43" s="28" t="s">
        <v>98</v>
      </c>
      <c r="G43" s="32" t="s">
        <v>109</v>
      </c>
      <c r="H43" s="34"/>
      <c r="XFC43" s="5" t="s">
        <v>110</v>
      </c>
    </row>
    <row r="44" ht="15.75" customHeight="1">
      <c r="A44" s="30" t="s">
        <v>3</v>
      </c>
      <c r="B44" s="30">
        <v>39.0</v>
      </c>
      <c r="C44" s="30">
        <v>1981.0</v>
      </c>
      <c r="D44" s="30" t="s">
        <v>20</v>
      </c>
      <c r="E44" s="28" t="s">
        <v>111</v>
      </c>
      <c r="F44" s="30" t="s">
        <v>95</v>
      </c>
      <c r="G44" s="40" t="s">
        <v>112</v>
      </c>
      <c r="H44" s="34"/>
    </row>
    <row r="45" ht="15.75" customHeight="1">
      <c r="A45" s="30" t="s">
        <v>113</v>
      </c>
      <c r="B45" s="30">
        <v>23.0</v>
      </c>
      <c r="C45" s="30">
        <v>1982.0</v>
      </c>
      <c r="D45" s="30" t="s">
        <v>20</v>
      </c>
      <c r="E45" s="28" t="s">
        <v>114</v>
      </c>
      <c r="F45" s="28" t="s">
        <v>98</v>
      </c>
      <c r="G45" s="32" t="s">
        <v>115</v>
      </c>
      <c r="H45" s="34"/>
    </row>
    <row r="46" ht="15.75" customHeight="1">
      <c r="A46" s="30" t="s">
        <v>3</v>
      </c>
      <c r="B46" s="30">
        <v>58.0</v>
      </c>
      <c r="C46" s="30">
        <v>1982.0</v>
      </c>
      <c r="D46" s="30" t="s">
        <v>20</v>
      </c>
      <c r="E46" s="28" t="s">
        <v>116</v>
      </c>
      <c r="F46" s="30" t="s">
        <v>95</v>
      </c>
      <c r="G46" s="40" t="s">
        <v>117</v>
      </c>
      <c r="H46" s="34"/>
    </row>
    <row r="47" ht="15.75" customHeight="1">
      <c r="A47" s="28" t="s">
        <v>3</v>
      </c>
      <c r="B47" s="28">
        <v>36.0</v>
      </c>
      <c r="C47" s="28">
        <v>1984.0</v>
      </c>
      <c r="D47" s="28" t="s">
        <v>20</v>
      </c>
      <c r="E47" s="28" t="s">
        <v>118</v>
      </c>
      <c r="F47" s="28" t="s">
        <v>119</v>
      </c>
      <c r="G47" s="32" t="s">
        <v>120</v>
      </c>
      <c r="H47" s="34"/>
    </row>
    <row r="48" ht="15.75" customHeight="1">
      <c r="A48" s="45" t="s">
        <v>113</v>
      </c>
      <c r="B48" s="30">
        <v>57.0</v>
      </c>
      <c r="C48" s="30">
        <v>1985.0</v>
      </c>
      <c r="D48" s="30" t="s">
        <v>20</v>
      </c>
      <c r="E48" s="37" t="s">
        <v>121</v>
      </c>
      <c r="F48" s="30" t="s">
        <v>122</v>
      </c>
      <c r="G48" s="46" t="s">
        <v>123</v>
      </c>
      <c r="H48" s="34"/>
    </row>
    <row r="49" ht="61.5" customHeight="1">
      <c r="A49" s="30" t="s">
        <v>3</v>
      </c>
      <c r="B49" s="30">
        <v>63.0</v>
      </c>
      <c r="C49" s="30">
        <v>1986.0</v>
      </c>
      <c r="D49" s="30" t="s">
        <v>20</v>
      </c>
      <c r="E49" s="28" t="s">
        <v>124</v>
      </c>
      <c r="F49" s="30" t="s">
        <v>95</v>
      </c>
      <c r="G49" s="40" t="s">
        <v>125</v>
      </c>
      <c r="H49" s="34"/>
    </row>
    <row r="50" ht="15.75" customHeight="1">
      <c r="A50" s="30" t="s">
        <v>3</v>
      </c>
      <c r="B50" s="30">
        <v>9.0</v>
      </c>
      <c r="C50" s="30">
        <v>1989.0</v>
      </c>
      <c r="D50" s="30" t="s">
        <v>20</v>
      </c>
      <c r="E50" s="47" t="s">
        <v>126</v>
      </c>
      <c r="F50" s="28" t="s">
        <v>98</v>
      </c>
      <c r="G50" s="43" t="s">
        <v>127</v>
      </c>
      <c r="H50" s="34"/>
      <c r="I50" s="34"/>
      <c r="J50" s="34"/>
      <c r="K50" s="34"/>
      <c r="L50" s="34"/>
      <c r="M50" s="34"/>
      <c r="N50" s="34"/>
    </row>
    <row r="51" ht="15.75" customHeight="1">
      <c r="A51" s="30" t="s">
        <v>3</v>
      </c>
      <c r="B51" s="48" t="s">
        <v>128</v>
      </c>
      <c r="C51" s="30">
        <v>1993.0</v>
      </c>
      <c r="D51" s="30" t="s">
        <v>20</v>
      </c>
      <c r="E51" s="28" t="s">
        <v>129</v>
      </c>
      <c r="F51" s="28" t="s">
        <v>119</v>
      </c>
      <c r="G51" s="40" t="s">
        <v>130</v>
      </c>
      <c r="H51" s="34"/>
    </row>
    <row r="52" ht="49.5" customHeight="1">
      <c r="A52" s="28" t="s">
        <v>3</v>
      </c>
      <c r="B52" s="30">
        <v>55.0</v>
      </c>
      <c r="C52" s="30">
        <v>1993.0</v>
      </c>
      <c r="D52" s="30" t="s">
        <v>20</v>
      </c>
      <c r="E52" s="28" t="s">
        <v>131</v>
      </c>
      <c r="F52" s="28" t="s">
        <v>98</v>
      </c>
      <c r="G52" s="32" t="s">
        <v>132</v>
      </c>
      <c r="H52" s="34"/>
    </row>
    <row r="53" ht="15.75" customHeight="1">
      <c r="A53" s="28" t="s">
        <v>3</v>
      </c>
      <c r="B53" s="28" t="s">
        <v>133</v>
      </c>
      <c r="C53" s="28">
        <v>1993.0</v>
      </c>
      <c r="D53" s="28" t="s">
        <v>20</v>
      </c>
      <c r="E53" s="28" t="s">
        <v>134</v>
      </c>
      <c r="F53" s="28" t="s">
        <v>98</v>
      </c>
      <c r="G53" s="32" t="s">
        <v>135</v>
      </c>
      <c r="H53" s="34"/>
    </row>
    <row r="54" ht="15.75" customHeight="1">
      <c r="A54" s="28" t="s">
        <v>3</v>
      </c>
      <c r="B54" s="28" t="s">
        <v>136</v>
      </c>
      <c r="C54" s="28">
        <v>1993.0</v>
      </c>
      <c r="D54" s="28" t="s">
        <v>20</v>
      </c>
      <c r="E54" s="28" t="s">
        <v>137</v>
      </c>
      <c r="F54" s="28" t="s">
        <v>98</v>
      </c>
      <c r="G54" s="32" t="s">
        <v>135</v>
      </c>
      <c r="H54" s="34"/>
    </row>
    <row r="55" ht="15.75" customHeight="1">
      <c r="A55" s="28" t="s">
        <v>3</v>
      </c>
      <c r="B55" s="28" t="s">
        <v>138</v>
      </c>
      <c r="C55" s="28">
        <v>1993.0</v>
      </c>
      <c r="D55" s="28" t="s">
        <v>20</v>
      </c>
      <c r="E55" s="28" t="s">
        <v>139</v>
      </c>
      <c r="F55" s="28" t="s">
        <v>98</v>
      </c>
      <c r="G55" s="32" t="s">
        <v>140</v>
      </c>
      <c r="H55" s="34"/>
      <c r="XFC55" s="5" t="s">
        <v>141</v>
      </c>
    </row>
    <row r="56" ht="15.75" customHeight="1">
      <c r="A56" s="28" t="s">
        <v>3</v>
      </c>
      <c r="B56" s="28">
        <v>100.0</v>
      </c>
      <c r="C56" s="28">
        <v>1993.0</v>
      </c>
      <c r="D56" s="28" t="s">
        <v>20</v>
      </c>
      <c r="E56" s="28" t="s">
        <v>142</v>
      </c>
      <c r="F56" s="28" t="s">
        <v>119</v>
      </c>
      <c r="G56" s="32" t="s">
        <v>120</v>
      </c>
      <c r="H56" s="34"/>
      <c r="XFC56" s="5" t="s">
        <v>143</v>
      </c>
    </row>
    <row r="57" ht="15.75" customHeight="1">
      <c r="A57" s="28" t="s">
        <v>3</v>
      </c>
      <c r="B57" s="28">
        <v>80.0</v>
      </c>
      <c r="C57" s="28">
        <v>1993.0</v>
      </c>
      <c r="D57" s="28" t="s">
        <v>20</v>
      </c>
      <c r="E57" s="28" t="s">
        <v>144</v>
      </c>
      <c r="F57" s="28" t="s">
        <v>119</v>
      </c>
      <c r="G57" s="32" t="s">
        <v>120</v>
      </c>
      <c r="H57" s="34"/>
    </row>
    <row r="58" ht="15.75" customHeight="1">
      <c r="A58" s="28" t="s">
        <v>3</v>
      </c>
      <c r="B58" s="28">
        <v>87.0</v>
      </c>
      <c r="C58" s="28">
        <v>1993.0</v>
      </c>
      <c r="D58" s="28" t="s">
        <v>20</v>
      </c>
      <c r="E58" s="28" t="s">
        <v>145</v>
      </c>
      <c r="F58" s="28" t="s">
        <v>119</v>
      </c>
      <c r="G58" s="32" t="s">
        <v>120</v>
      </c>
      <c r="H58" s="34"/>
    </row>
    <row r="59" ht="15.75" customHeight="1">
      <c r="A59" s="28" t="s">
        <v>3</v>
      </c>
      <c r="B59" s="30">
        <v>378.0</v>
      </c>
      <c r="C59" s="30">
        <v>1997.0</v>
      </c>
      <c r="D59" s="30" t="s">
        <v>20</v>
      </c>
      <c r="E59" s="28" t="s">
        <v>146</v>
      </c>
      <c r="F59" s="28" t="s">
        <v>98</v>
      </c>
      <c r="G59" s="32" t="s">
        <v>147</v>
      </c>
      <c r="H59" s="34"/>
    </row>
    <row r="60" ht="15.75" customHeight="1">
      <c r="A60" s="28" t="s">
        <v>3</v>
      </c>
      <c r="B60" s="28" t="s">
        <v>148</v>
      </c>
      <c r="C60" s="28">
        <v>1997.0</v>
      </c>
      <c r="D60" s="28" t="s">
        <v>20</v>
      </c>
      <c r="E60" s="28" t="s">
        <v>149</v>
      </c>
      <c r="F60" s="28" t="s">
        <v>119</v>
      </c>
      <c r="G60" s="32" t="s">
        <v>120</v>
      </c>
      <c r="H60" s="34"/>
    </row>
    <row r="61" ht="15.75" customHeight="1">
      <c r="A61" s="45" t="s">
        <v>3</v>
      </c>
      <c r="B61" s="30">
        <v>397.0</v>
      </c>
      <c r="C61" s="30">
        <v>1997.0</v>
      </c>
      <c r="D61" s="30" t="s">
        <v>20</v>
      </c>
      <c r="E61" s="37" t="s">
        <v>150</v>
      </c>
      <c r="F61" s="30" t="s">
        <v>122</v>
      </c>
      <c r="G61" s="49" t="s">
        <v>151</v>
      </c>
      <c r="H61" s="34"/>
    </row>
    <row r="62" ht="15.75" customHeight="1">
      <c r="A62" s="30" t="s">
        <v>3</v>
      </c>
      <c r="B62" s="30">
        <v>489.0</v>
      </c>
      <c r="C62" s="30">
        <v>1998.0</v>
      </c>
      <c r="D62" s="30" t="s">
        <v>20</v>
      </c>
      <c r="E62" s="28" t="s">
        <v>152</v>
      </c>
      <c r="F62" s="28" t="s">
        <v>153</v>
      </c>
      <c r="G62" s="32" t="s">
        <v>154</v>
      </c>
      <c r="H62" s="34"/>
    </row>
    <row r="63" ht="32.25" customHeight="1">
      <c r="A63" s="30" t="s">
        <v>3</v>
      </c>
      <c r="B63" s="30" t="s">
        <v>155</v>
      </c>
      <c r="C63" s="30">
        <v>1998.0</v>
      </c>
      <c r="D63" s="30" t="s">
        <v>20</v>
      </c>
      <c r="E63" s="28" t="s">
        <v>156</v>
      </c>
      <c r="F63" s="28" t="s">
        <v>98</v>
      </c>
      <c r="G63" s="32" t="s">
        <v>157</v>
      </c>
      <c r="H63" s="34"/>
    </row>
    <row r="64" ht="15.75" customHeight="1">
      <c r="A64" s="30" t="s">
        <v>3</v>
      </c>
      <c r="B64" s="30" t="s">
        <v>158</v>
      </c>
      <c r="C64" s="30">
        <v>1998.0</v>
      </c>
      <c r="D64" s="30" t="s">
        <v>20</v>
      </c>
      <c r="E64" s="28" t="s">
        <v>159</v>
      </c>
      <c r="F64" s="28" t="s">
        <v>98</v>
      </c>
      <c r="G64" s="32" t="s">
        <v>157</v>
      </c>
      <c r="H64" s="34"/>
    </row>
    <row r="65" ht="15.75" customHeight="1">
      <c r="A65" s="28" t="s">
        <v>3</v>
      </c>
      <c r="B65" s="28">
        <v>527.0</v>
      </c>
      <c r="C65" s="28">
        <v>1999.0</v>
      </c>
      <c r="D65" s="28" t="s">
        <v>20</v>
      </c>
      <c r="E65" s="28" t="s">
        <v>160</v>
      </c>
      <c r="F65" s="28" t="s">
        <v>119</v>
      </c>
      <c r="G65" s="32" t="s">
        <v>120</v>
      </c>
      <c r="H65" s="34"/>
    </row>
    <row r="66" ht="15.75" customHeight="1">
      <c r="A66" s="30" t="s">
        <v>3</v>
      </c>
      <c r="B66" s="30">
        <v>594.0</v>
      </c>
      <c r="C66" s="30">
        <v>2000.0</v>
      </c>
      <c r="D66" s="30" t="s">
        <v>20</v>
      </c>
      <c r="E66" s="28" t="s">
        <v>161</v>
      </c>
      <c r="F66" s="28" t="s">
        <v>98</v>
      </c>
      <c r="G66" s="32" t="s">
        <v>162</v>
      </c>
      <c r="H66" s="34"/>
    </row>
    <row r="67" ht="15.75" customHeight="1">
      <c r="A67" s="28" t="s">
        <v>3</v>
      </c>
      <c r="B67" s="28" t="s">
        <v>163</v>
      </c>
      <c r="C67" s="28">
        <v>2000.0</v>
      </c>
      <c r="D67" s="28" t="s">
        <v>20</v>
      </c>
      <c r="E67" s="28" t="s">
        <v>164</v>
      </c>
      <c r="F67" s="28" t="s">
        <v>119</v>
      </c>
      <c r="G67" s="32" t="s">
        <v>165</v>
      </c>
      <c r="H67" s="34"/>
    </row>
    <row r="68" ht="15.75" customHeight="1">
      <c r="A68" s="28" t="s">
        <v>3</v>
      </c>
      <c r="B68" s="28">
        <v>678.0</v>
      </c>
      <c r="C68" s="28">
        <v>2001.0</v>
      </c>
      <c r="D68" s="28" t="s">
        <v>20</v>
      </c>
      <c r="E68" s="28" t="s">
        <v>166</v>
      </c>
      <c r="F68" s="28" t="s">
        <v>119</v>
      </c>
      <c r="G68" s="32" t="s">
        <v>120</v>
      </c>
      <c r="H68" s="34"/>
    </row>
    <row r="69" ht="15.75" customHeight="1">
      <c r="A69" s="30" t="s">
        <v>3</v>
      </c>
      <c r="B69" s="30">
        <v>769.0</v>
      </c>
      <c r="C69" s="30">
        <v>2002.0</v>
      </c>
      <c r="D69" s="30" t="s">
        <v>20</v>
      </c>
      <c r="E69" s="28" t="s">
        <v>167</v>
      </c>
      <c r="F69" s="28" t="s">
        <v>168</v>
      </c>
      <c r="G69" s="32" t="s">
        <v>169</v>
      </c>
      <c r="H69" s="34"/>
    </row>
    <row r="70" ht="32.25" customHeight="1">
      <c r="A70" s="28" t="s">
        <v>3</v>
      </c>
      <c r="B70" s="30">
        <v>776.0</v>
      </c>
      <c r="C70" s="30">
        <v>2002.0</v>
      </c>
      <c r="D70" s="30" t="s">
        <v>20</v>
      </c>
      <c r="E70" s="28" t="s">
        <v>170</v>
      </c>
      <c r="F70" s="28" t="s">
        <v>98</v>
      </c>
      <c r="G70" s="32" t="s">
        <v>171</v>
      </c>
      <c r="H70" s="34"/>
    </row>
    <row r="71" ht="51.0" customHeight="1">
      <c r="A71" s="28" t="s">
        <v>3</v>
      </c>
      <c r="B71" s="28">
        <v>797.0</v>
      </c>
      <c r="C71" s="28">
        <v>2003.0</v>
      </c>
      <c r="D71" s="28" t="s">
        <v>20</v>
      </c>
      <c r="E71" s="28" t="s">
        <v>172</v>
      </c>
      <c r="F71" s="28" t="s">
        <v>119</v>
      </c>
      <c r="G71" s="32" t="s">
        <v>120</v>
      </c>
      <c r="H71" s="34"/>
    </row>
    <row r="72" ht="33.75" customHeight="1">
      <c r="A72" s="28" t="s">
        <v>3</v>
      </c>
      <c r="B72" s="28">
        <v>909.0</v>
      </c>
      <c r="C72" s="28">
        <v>2004.0</v>
      </c>
      <c r="D72" s="28" t="s">
        <v>20</v>
      </c>
      <c r="E72" s="28" t="s">
        <v>173</v>
      </c>
      <c r="F72" s="28" t="s">
        <v>119</v>
      </c>
      <c r="G72" s="32" t="s">
        <v>120</v>
      </c>
      <c r="H72" s="34"/>
    </row>
    <row r="73" ht="15.75" customHeight="1">
      <c r="A73" s="28" t="s">
        <v>3</v>
      </c>
      <c r="B73" s="28">
        <v>962.0</v>
      </c>
      <c r="C73" s="28">
        <v>2005.0</v>
      </c>
      <c r="D73" s="28" t="s">
        <v>20</v>
      </c>
      <c r="E73" s="28" t="s">
        <v>174</v>
      </c>
      <c r="F73" s="28" t="s">
        <v>119</v>
      </c>
      <c r="G73" s="32" t="s">
        <v>120</v>
      </c>
      <c r="H73" s="34"/>
    </row>
    <row r="74" ht="23.25" customHeight="1">
      <c r="A74" s="28" t="s">
        <v>3</v>
      </c>
      <c r="B74" s="28" t="s">
        <v>175</v>
      </c>
      <c r="C74" s="28">
        <v>2005.0</v>
      </c>
      <c r="D74" s="28" t="s">
        <v>20</v>
      </c>
      <c r="E74" s="28" t="s">
        <v>176</v>
      </c>
      <c r="F74" s="28" t="s">
        <v>119</v>
      </c>
      <c r="G74" s="32" t="s">
        <v>120</v>
      </c>
      <c r="H74" s="34"/>
    </row>
    <row r="75" ht="15.75" customHeight="1">
      <c r="A75" s="28" t="s">
        <v>3</v>
      </c>
      <c r="B75" s="28">
        <v>1010.0</v>
      </c>
      <c r="C75" s="28">
        <v>2006.0</v>
      </c>
      <c r="D75" s="28" t="s">
        <v>20</v>
      </c>
      <c r="E75" s="28" t="s">
        <v>177</v>
      </c>
      <c r="F75" s="28" t="s">
        <v>119</v>
      </c>
      <c r="G75" s="32" t="s">
        <v>120</v>
      </c>
      <c r="H75" s="34"/>
    </row>
    <row r="76" ht="35.25" customHeight="1">
      <c r="A76" s="28" t="s">
        <v>3</v>
      </c>
      <c r="B76" s="28">
        <v>1122.0</v>
      </c>
      <c r="C76" s="28">
        <v>2007.0</v>
      </c>
      <c r="D76" s="28" t="s">
        <v>20</v>
      </c>
      <c r="E76" s="28" t="s">
        <v>178</v>
      </c>
      <c r="F76" s="28" t="s">
        <v>119</v>
      </c>
      <c r="G76" s="32" t="s">
        <v>120</v>
      </c>
      <c r="H76" s="34"/>
    </row>
    <row r="77" ht="35.25" customHeight="1">
      <c r="A77" s="28" t="s">
        <v>3</v>
      </c>
      <c r="B77" s="28">
        <v>1150.0</v>
      </c>
      <c r="C77" s="28">
        <v>2007.0</v>
      </c>
      <c r="D77" s="28" t="s">
        <v>20</v>
      </c>
      <c r="E77" s="28" t="s">
        <v>179</v>
      </c>
      <c r="F77" s="28" t="s">
        <v>119</v>
      </c>
      <c r="G77" s="32" t="s">
        <v>180</v>
      </c>
      <c r="H77" s="34"/>
    </row>
    <row r="78" ht="35.25" customHeight="1">
      <c r="A78" s="28" t="s">
        <v>3</v>
      </c>
      <c r="B78" s="28">
        <v>1221.0</v>
      </c>
      <c r="C78" s="28">
        <v>2008.0</v>
      </c>
      <c r="D78" s="28" t="s">
        <v>20</v>
      </c>
      <c r="E78" s="28" t="s">
        <v>181</v>
      </c>
      <c r="F78" s="28" t="s">
        <v>119</v>
      </c>
      <c r="G78" s="32" t="s">
        <v>182</v>
      </c>
      <c r="H78" s="34"/>
    </row>
    <row r="79" ht="35.25" customHeight="1">
      <c r="A79" s="30" t="s">
        <v>3</v>
      </c>
      <c r="B79" s="30">
        <v>1185.0</v>
      </c>
      <c r="C79" s="30">
        <v>2008.0</v>
      </c>
      <c r="D79" s="30" t="s">
        <v>20</v>
      </c>
      <c r="E79" s="28" t="s">
        <v>183</v>
      </c>
      <c r="F79" s="28" t="s">
        <v>98</v>
      </c>
      <c r="G79" s="50" t="s">
        <v>184</v>
      </c>
      <c r="H79" s="34"/>
    </row>
    <row r="80" ht="28.5" customHeight="1">
      <c r="A80" s="28" t="s">
        <v>3</v>
      </c>
      <c r="B80" s="30">
        <v>1306.0</v>
      </c>
      <c r="C80" s="30">
        <v>2009.0</v>
      </c>
      <c r="D80" s="30" t="s">
        <v>20</v>
      </c>
      <c r="E80" s="28" t="s">
        <v>185</v>
      </c>
      <c r="F80" s="28" t="s">
        <v>98</v>
      </c>
      <c r="G80" s="32" t="s">
        <v>186</v>
      </c>
      <c r="H80" s="34"/>
    </row>
    <row r="81" ht="28.5" customHeight="1">
      <c r="A81" s="28" t="s">
        <v>3</v>
      </c>
      <c r="B81" s="30">
        <v>1335.0</v>
      </c>
      <c r="C81" s="30">
        <v>2009.0</v>
      </c>
      <c r="D81" s="30" t="s">
        <v>20</v>
      </c>
      <c r="E81" s="28" t="s">
        <v>187</v>
      </c>
      <c r="F81" s="28" t="s">
        <v>98</v>
      </c>
      <c r="G81" s="32" t="s">
        <v>188</v>
      </c>
      <c r="H81" s="34"/>
    </row>
    <row r="82" ht="28.5" customHeight="1">
      <c r="A82" s="30" t="s">
        <v>3</v>
      </c>
      <c r="B82" s="30">
        <v>1369.0</v>
      </c>
      <c r="C82" s="30">
        <v>2009.0</v>
      </c>
      <c r="D82" s="30" t="s">
        <v>20</v>
      </c>
      <c r="E82" s="28" t="s">
        <v>189</v>
      </c>
      <c r="F82" s="28" t="s">
        <v>98</v>
      </c>
      <c r="G82" s="50" t="s">
        <v>190</v>
      </c>
      <c r="H82" s="34"/>
    </row>
    <row r="83" ht="28.5" customHeight="1">
      <c r="A83" s="28" t="s">
        <v>3</v>
      </c>
      <c r="B83" s="30">
        <v>1379.0</v>
      </c>
      <c r="C83" s="30">
        <v>2010.0</v>
      </c>
      <c r="D83" s="30" t="s">
        <v>20</v>
      </c>
      <c r="E83" s="28" t="s">
        <v>191</v>
      </c>
      <c r="F83" s="28" t="s">
        <v>98</v>
      </c>
      <c r="G83" s="32" t="s">
        <v>192</v>
      </c>
      <c r="H83" s="34"/>
    </row>
    <row r="84" ht="28.5" customHeight="1">
      <c r="A84" s="28" t="s">
        <v>3</v>
      </c>
      <c r="B84" s="30">
        <v>1393.0</v>
      </c>
      <c r="C84" s="30">
        <v>2010.0</v>
      </c>
      <c r="D84" s="30" t="s">
        <v>20</v>
      </c>
      <c r="E84" s="28" t="s">
        <v>193</v>
      </c>
      <c r="F84" s="28" t="s">
        <v>98</v>
      </c>
      <c r="G84" s="32" t="s">
        <v>194</v>
      </c>
      <c r="H84" s="34"/>
    </row>
    <row r="85" ht="15.75" customHeight="1">
      <c r="A85" s="28" t="s">
        <v>3</v>
      </c>
      <c r="B85" s="30">
        <v>1403.0</v>
      </c>
      <c r="C85" s="30">
        <v>2010.0</v>
      </c>
      <c r="D85" s="30" t="s">
        <v>20</v>
      </c>
      <c r="E85" s="28" t="s">
        <v>195</v>
      </c>
      <c r="F85" s="28" t="s">
        <v>98</v>
      </c>
      <c r="G85" s="32" t="s">
        <v>196</v>
      </c>
      <c r="H85" s="34"/>
    </row>
    <row r="86" ht="15.75" customHeight="1">
      <c r="A86" s="30" t="s">
        <v>3</v>
      </c>
      <c r="B86" s="30">
        <v>1409.0</v>
      </c>
      <c r="C86" s="30">
        <v>2010.0</v>
      </c>
      <c r="D86" s="30" t="s">
        <v>20</v>
      </c>
      <c r="E86" s="28" t="s">
        <v>197</v>
      </c>
      <c r="F86" s="28" t="s">
        <v>98</v>
      </c>
      <c r="G86" s="40" t="s">
        <v>198</v>
      </c>
      <c r="H86" s="34"/>
    </row>
    <row r="87" ht="15.75" customHeight="1">
      <c r="A87" s="28" t="s">
        <v>3</v>
      </c>
      <c r="B87" s="28" t="s">
        <v>199</v>
      </c>
      <c r="C87" s="28">
        <v>2011.0</v>
      </c>
      <c r="D87" s="28" t="s">
        <v>20</v>
      </c>
      <c r="E87" s="28" t="s">
        <v>200</v>
      </c>
      <c r="F87" s="28" t="s">
        <v>98</v>
      </c>
      <c r="G87" s="32" t="s">
        <v>120</v>
      </c>
      <c r="H87" s="34"/>
    </row>
    <row r="88" ht="47.25" customHeight="1">
      <c r="A88" s="28" t="s">
        <v>3</v>
      </c>
      <c r="B88" s="28" t="s">
        <v>201</v>
      </c>
      <c r="C88" s="28">
        <v>2011.0</v>
      </c>
      <c r="D88" s="28" t="s">
        <v>20</v>
      </c>
      <c r="E88" s="28" t="s">
        <v>202</v>
      </c>
      <c r="F88" s="28" t="s">
        <v>98</v>
      </c>
      <c r="G88" s="32" t="s">
        <v>120</v>
      </c>
      <c r="H88" s="34"/>
    </row>
    <row r="89" ht="63.75" customHeight="1">
      <c r="A89" s="28" t="s">
        <v>3</v>
      </c>
      <c r="B89" s="28" t="s">
        <v>203</v>
      </c>
      <c r="C89" s="28">
        <v>2011.0</v>
      </c>
      <c r="D89" s="28" t="s">
        <v>20</v>
      </c>
      <c r="E89" s="28" t="s">
        <v>204</v>
      </c>
      <c r="F89" s="28" t="s">
        <v>98</v>
      </c>
      <c r="G89" s="32" t="s">
        <v>120</v>
      </c>
      <c r="H89" s="34"/>
    </row>
    <row r="90" ht="15.75" customHeight="1">
      <c r="A90" s="28" t="s">
        <v>3</v>
      </c>
      <c r="B90" s="28" t="s">
        <v>205</v>
      </c>
      <c r="C90" s="28">
        <v>2011.0</v>
      </c>
      <c r="D90" s="28" t="s">
        <v>20</v>
      </c>
      <c r="E90" s="28" t="s">
        <v>206</v>
      </c>
      <c r="F90" s="28" t="s">
        <v>119</v>
      </c>
      <c r="G90" s="32" t="s">
        <v>120</v>
      </c>
      <c r="H90" s="34"/>
    </row>
    <row r="91" ht="15.75" customHeight="1">
      <c r="A91" s="28" t="s">
        <v>3</v>
      </c>
      <c r="B91" s="28" t="s">
        <v>207</v>
      </c>
      <c r="C91" s="28">
        <v>2011.0</v>
      </c>
      <c r="D91" s="28" t="s">
        <v>20</v>
      </c>
      <c r="E91" s="28" t="s">
        <v>208</v>
      </c>
      <c r="F91" s="28" t="s">
        <v>119</v>
      </c>
      <c r="G91" s="32" t="s">
        <v>120</v>
      </c>
      <c r="H91" s="34"/>
    </row>
    <row r="92" ht="64.5" customHeight="1">
      <c r="A92" s="28" t="s">
        <v>3</v>
      </c>
      <c r="B92" s="30">
        <v>1523.0</v>
      </c>
      <c r="C92" s="30">
        <v>2012.0</v>
      </c>
      <c r="D92" s="30" t="s">
        <v>20</v>
      </c>
      <c r="E92" s="28" t="s">
        <v>209</v>
      </c>
      <c r="F92" s="28" t="s">
        <v>98</v>
      </c>
      <c r="G92" s="32" t="s">
        <v>210</v>
      </c>
      <c r="H92" s="34"/>
    </row>
    <row r="93" ht="46.5" customHeight="1">
      <c r="A93" s="28" t="s">
        <v>3</v>
      </c>
      <c r="B93" s="30">
        <v>1581.0</v>
      </c>
      <c r="C93" s="30">
        <v>2012.0</v>
      </c>
      <c r="D93" s="30" t="s">
        <v>20</v>
      </c>
      <c r="E93" s="28" t="s">
        <v>211</v>
      </c>
      <c r="F93" s="28" t="s">
        <v>98</v>
      </c>
      <c r="G93" s="32" t="s">
        <v>212</v>
      </c>
      <c r="H93" s="34"/>
    </row>
    <row r="94" ht="41.25" customHeight="1">
      <c r="A94" s="28" t="s">
        <v>3</v>
      </c>
      <c r="B94" s="28" t="s">
        <v>213</v>
      </c>
      <c r="C94" s="28">
        <v>2012.0</v>
      </c>
      <c r="D94" s="28" t="s">
        <v>20</v>
      </c>
      <c r="E94" s="28" t="s">
        <v>214</v>
      </c>
      <c r="F94" s="28" t="s">
        <v>119</v>
      </c>
      <c r="G94" s="32" t="s">
        <v>120</v>
      </c>
      <c r="H94" s="34"/>
    </row>
    <row r="95" ht="48.0" customHeight="1">
      <c r="A95" s="28" t="s">
        <v>3</v>
      </c>
      <c r="B95" s="30">
        <v>1616.0</v>
      </c>
      <c r="C95" s="30">
        <v>2013.0</v>
      </c>
      <c r="D95" s="30" t="s">
        <v>20</v>
      </c>
      <c r="E95" s="28" t="s">
        <v>215</v>
      </c>
      <c r="F95" s="28" t="s">
        <v>98</v>
      </c>
      <c r="G95" s="32" t="s">
        <v>216</v>
      </c>
      <c r="H95" s="34"/>
    </row>
    <row r="96" ht="15.75" customHeight="1">
      <c r="A96" s="28" t="s">
        <v>3</v>
      </c>
      <c r="B96" s="28">
        <v>1712.0</v>
      </c>
      <c r="C96" s="28">
        <v>2014.0</v>
      </c>
      <c r="D96" s="28" t="s">
        <v>20</v>
      </c>
      <c r="E96" s="28" t="s">
        <v>217</v>
      </c>
      <c r="F96" s="28" t="s">
        <v>119</v>
      </c>
      <c r="G96" s="32" t="s">
        <v>120</v>
      </c>
      <c r="H96" s="34"/>
    </row>
    <row r="97" ht="15.75" customHeight="1">
      <c r="A97" s="45" t="s">
        <v>3</v>
      </c>
      <c r="B97" s="30">
        <v>1755.0</v>
      </c>
      <c r="C97" s="30">
        <v>2015.0</v>
      </c>
      <c r="D97" s="30" t="s">
        <v>20</v>
      </c>
      <c r="E97" s="37" t="s">
        <v>218</v>
      </c>
      <c r="F97" s="30" t="s">
        <v>22</v>
      </c>
      <c r="G97" s="51" t="s">
        <v>219</v>
      </c>
      <c r="H97" s="34"/>
    </row>
    <row r="98" ht="15.75" customHeight="1">
      <c r="A98" s="45" t="s">
        <v>3</v>
      </c>
      <c r="B98" s="30">
        <v>1952.0</v>
      </c>
      <c r="C98" s="30">
        <v>2015.0</v>
      </c>
      <c r="D98" s="30" t="s">
        <v>20</v>
      </c>
      <c r="E98" s="52" t="s">
        <v>220</v>
      </c>
      <c r="F98" s="30" t="s">
        <v>22</v>
      </c>
      <c r="G98" s="49" t="s">
        <v>221</v>
      </c>
      <c r="H98" s="34"/>
    </row>
    <row r="99" ht="15.75" customHeight="1">
      <c r="A99" s="30" t="s">
        <v>3</v>
      </c>
      <c r="B99" s="30">
        <v>1819.0</v>
      </c>
      <c r="C99" s="30">
        <v>2016.0</v>
      </c>
      <c r="D99" s="30" t="s">
        <v>20</v>
      </c>
      <c r="E99" s="28" t="s">
        <v>222</v>
      </c>
      <c r="F99" s="28" t="s">
        <v>98</v>
      </c>
      <c r="G99" s="32" t="s">
        <v>223</v>
      </c>
      <c r="H99" s="34"/>
    </row>
    <row r="100" ht="15.75" customHeight="1">
      <c r="A100" s="28" t="s">
        <v>3</v>
      </c>
      <c r="B100" s="28">
        <v>1811.0</v>
      </c>
      <c r="C100" s="28">
        <v>2016.0</v>
      </c>
      <c r="D100" s="28" t="s">
        <v>20</v>
      </c>
      <c r="E100" s="28" t="s">
        <v>224</v>
      </c>
      <c r="F100" s="28" t="s">
        <v>119</v>
      </c>
      <c r="G100" s="32" t="s">
        <v>225</v>
      </c>
      <c r="H100" s="34"/>
    </row>
    <row r="101" ht="15.75" customHeight="1">
      <c r="A101" s="28" t="s">
        <v>3</v>
      </c>
      <c r="B101" s="30">
        <v>1822.0</v>
      </c>
      <c r="C101" s="30">
        <v>2017.0</v>
      </c>
      <c r="D101" s="30" t="s">
        <v>20</v>
      </c>
      <c r="E101" s="28" t="s">
        <v>226</v>
      </c>
      <c r="F101" s="28" t="s">
        <v>98</v>
      </c>
      <c r="G101" s="32" t="s">
        <v>227</v>
      </c>
      <c r="H101" s="34"/>
    </row>
    <row r="102" ht="45.75" customHeight="1">
      <c r="A102" s="28" t="s">
        <v>3</v>
      </c>
      <c r="B102" s="30">
        <v>1823.0</v>
      </c>
      <c r="C102" s="30">
        <v>2017.0</v>
      </c>
      <c r="D102" s="30" t="s">
        <v>20</v>
      </c>
      <c r="E102" s="28" t="s">
        <v>228</v>
      </c>
      <c r="F102" s="28" t="s">
        <v>98</v>
      </c>
      <c r="G102" s="32" t="s">
        <v>229</v>
      </c>
      <c r="H102" s="34"/>
    </row>
    <row r="103" ht="39.0" customHeight="1">
      <c r="A103" s="28" t="s">
        <v>3</v>
      </c>
      <c r="B103" s="28">
        <v>1857.0</v>
      </c>
      <c r="C103" s="28">
        <v>2017.0</v>
      </c>
      <c r="D103" s="28" t="s">
        <v>20</v>
      </c>
      <c r="E103" s="28" t="s">
        <v>230</v>
      </c>
      <c r="F103" s="28" t="s">
        <v>119</v>
      </c>
      <c r="G103" s="32" t="s">
        <v>231</v>
      </c>
      <c r="H103" s="34"/>
    </row>
    <row r="104" ht="39.0" customHeight="1">
      <c r="A104" s="28" t="s">
        <v>3</v>
      </c>
      <c r="B104" s="28" t="s">
        <v>232</v>
      </c>
      <c r="C104" s="28">
        <v>2018.0</v>
      </c>
      <c r="D104" s="28" t="s">
        <v>20</v>
      </c>
      <c r="E104" s="28" t="s">
        <v>233</v>
      </c>
      <c r="F104" s="28" t="s">
        <v>119</v>
      </c>
      <c r="G104" s="32" t="s">
        <v>120</v>
      </c>
      <c r="H104" s="34"/>
      <c r="I104" s="34"/>
    </row>
    <row r="105" ht="39.0" customHeight="1">
      <c r="A105" s="28" t="s">
        <v>3</v>
      </c>
      <c r="B105" s="28">
        <v>2013.0</v>
      </c>
      <c r="C105" s="28">
        <v>2019.0</v>
      </c>
      <c r="D105" s="28" t="s">
        <v>20</v>
      </c>
      <c r="E105" s="28" t="s">
        <v>234</v>
      </c>
      <c r="F105" s="28" t="s">
        <v>119</v>
      </c>
      <c r="G105" s="32" t="s">
        <v>235</v>
      </c>
      <c r="H105" s="34"/>
      <c r="I105" s="34"/>
    </row>
    <row r="106" ht="39.0" customHeight="1">
      <c r="A106" s="28" t="s">
        <v>3</v>
      </c>
      <c r="B106" s="28">
        <v>23.0</v>
      </c>
      <c r="C106" s="28">
        <v>1982.0</v>
      </c>
      <c r="D106" s="28" t="s">
        <v>20</v>
      </c>
      <c r="E106" s="28" t="s">
        <v>236</v>
      </c>
      <c r="F106" s="28" t="s">
        <v>122</v>
      </c>
      <c r="G106" s="32" t="s">
        <v>115</v>
      </c>
      <c r="H106" s="34"/>
      <c r="I106" s="34"/>
    </row>
    <row r="107" ht="39.0" customHeight="1">
      <c r="A107" s="28" t="s">
        <v>3</v>
      </c>
      <c r="B107" s="28">
        <v>44.0</v>
      </c>
      <c r="C107" s="28">
        <v>1993.0</v>
      </c>
      <c r="D107" s="28" t="s">
        <v>20</v>
      </c>
      <c r="E107" s="28" t="s">
        <v>237</v>
      </c>
      <c r="F107" s="28" t="s">
        <v>122</v>
      </c>
      <c r="G107" s="32" t="s">
        <v>238</v>
      </c>
      <c r="H107" s="34"/>
      <c r="I107" s="34"/>
    </row>
    <row r="108" ht="39.0" customHeight="1">
      <c r="A108" s="28" t="s">
        <v>3</v>
      </c>
      <c r="B108" s="28">
        <v>545.0</v>
      </c>
      <c r="C108" s="28">
        <v>1999.0</v>
      </c>
      <c r="D108" s="28" t="s">
        <v>20</v>
      </c>
      <c r="E108" s="28" t="s">
        <v>239</v>
      </c>
      <c r="F108" s="28" t="s">
        <v>122</v>
      </c>
      <c r="G108" s="32" t="s">
        <v>240</v>
      </c>
      <c r="H108" s="34"/>
      <c r="I108" s="34"/>
    </row>
    <row r="109" ht="39.0" customHeight="1">
      <c r="A109" s="28" t="s">
        <v>3</v>
      </c>
      <c r="B109" s="28">
        <v>565.0</v>
      </c>
      <c r="C109" s="28">
        <v>2000.0</v>
      </c>
      <c r="D109" s="28" t="s">
        <v>20</v>
      </c>
      <c r="E109" s="28" t="s">
        <v>241</v>
      </c>
      <c r="F109" s="28" t="s">
        <v>122</v>
      </c>
      <c r="G109" s="32" t="s">
        <v>242</v>
      </c>
      <c r="H109" s="34"/>
    </row>
    <row r="110" ht="39.0" customHeight="1">
      <c r="A110" s="28" t="s">
        <v>3</v>
      </c>
      <c r="B110" s="28">
        <v>603.0</v>
      </c>
      <c r="C110" s="28">
        <v>2000.0</v>
      </c>
      <c r="D110" s="28" t="s">
        <v>20</v>
      </c>
      <c r="E110" s="28" t="s">
        <v>243</v>
      </c>
      <c r="F110" s="28" t="s">
        <v>122</v>
      </c>
      <c r="G110" s="32" t="s">
        <v>244</v>
      </c>
      <c r="H110" s="34"/>
    </row>
    <row r="111" ht="39.0" customHeight="1">
      <c r="A111" s="28" t="s">
        <v>3</v>
      </c>
      <c r="B111" s="28">
        <v>2080.0</v>
      </c>
      <c r="C111" s="28">
        <v>2021.0</v>
      </c>
      <c r="D111" s="28" t="s">
        <v>20</v>
      </c>
      <c r="E111" s="28" t="s">
        <v>245</v>
      </c>
      <c r="F111" s="28" t="s">
        <v>122</v>
      </c>
      <c r="G111" s="32" t="s">
        <v>246</v>
      </c>
      <c r="H111" s="34"/>
    </row>
    <row r="112" ht="39.0" customHeight="1">
      <c r="A112" s="28" t="s">
        <v>3</v>
      </c>
      <c r="B112" s="28">
        <v>1341.0</v>
      </c>
      <c r="C112" s="28">
        <v>2009.0</v>
      </c>
      <c r="D112" s="28" t="s">
        <v>20</v>
      </c>
      <c r="E112" s="28" t="s">
        <v>247</v>
      </c>
      <c r="F112" s="28" t="s">
        <v>122</v>
      </c>
      <c r="G112" s="32" t="s">
        <v>248</v>
      </c>
      <c r="H112" s="34"/>
    </row>
    <row r="113" ht="39.0" customHeight="1">
      <c r="A113" s="28" t="s">
        <v>3</v>
      </c>
      <c r="B113" s="28">
        <v>57.0</v>
      </c>
      <c r="C113" s="28">
        <v>1985.0</v>
      </c>
      <c r="D113" s="28" t="s">
        <v>20</v>
      </c>
      <c r="E113" s="28" t="s">
        <v>249</v>
      </c>
      <c r="F113" s="28" t="s">
        <v>122</v>
      </c>
      <c r="G113" s="32" t="s">
        <v>250</v>
      </c>
      <c r="H113" s="34"/>
    </row>
    <row r="114" ht="39.0" customHeight="1">
      <c r="A114" s="28" t="s">
        <v>3</v>
      </c>
      <c r="B114" s="28">
        <v>594.0</v>
      </c>
      <c r="C114" s="28">
        <v>2000.0</v>
      </c>
      <c r="D114" s="28" t="s">
        <v>20</v>
      </c>
      <c r="E114" s="28" t="s">
        <v>251</v>
      </c>
      <c r="F114" s="28" t="s">
        <v>122</v>
      </c>
      <c r="G114" s="32" t="s">
        <v>252</v>
      </c>
      <c r="H114" s="34"/>
    </row>
    <row r="115" ht="39.0" customHeight="1">
      <c r="A115" s="28" t="s">
        <v>3</v>
      </c>
      <c r="B115" s="28">
        <v>892.0</v>
      </c>
      <c r="C115" s="28">
        <v>2004.0</v>
      </c>
      <c r="D115" s="28" t="s">
        <v>20</v>
      </c>
      <c r="E115" s="28" t="s">
        <v>253</v>
      </c>
      <c r="F115" s="28" t="s">
        <v>122</v>
      </c>
      <c r="G115" s="32" t="s">
        <v>254</v>
      </c>
      <c r="H115" s="34"/>
    </row>
    <row r="116" ht="39.0" customHeight="1">
      <c r="A116" s="28" t="s">
        <v>3</v>
      </c>
      <c r="B116" s="28">
        <v>1712.0</v>
      </c>
      <c r="C116" s="28">
        <v>2014.0</v>
      </c>
      <c r="D116" s="28" t="s">
        <v>20</v>
      </c>
      <c r="E116" s="28" t="s">
        <v>255</v>
      </c>
      <c r="F116" s="28" t="s">
        <v>122</v>
      </c>
      <c r="G116" s="32" t="s">
        <v>256</v>
      </c>
      <c r="H116" s="34"/>
    </row>
    <row r="117" ht="39.0" customHeight="1">
      <c r="A117" s="28" t="s">
        <v>3</v>
      </c>
      <c r="B117" s="28">
        <v>1757.0</v>
      </c>
      <c r="C117" s="28">
        <v>2015.0</v>
      </c>
      <c r="D117" s="28" t="s">
        <v>20</v>
      </c>
      <c r="E117" s="28" t="s">
        <v>257</v>
      </c>
      <c r="F117" s="28" t="s">
        <v>122</v>
      </c>
      <c r="G117" s="32" t="s">
        <v>258</v>
      </c>
      <c r="H117" s="34"/>
    </row>
    <row r="118" ht="63.75" customHeight="1">
      <c r="A118" s="28" t="s">
        <v>3</v>
      </c>
      <c r="B118" s="28">
        <v>527.0</v>
      </c>
      <c r="C118" s="28">
        <v>2005.0</v>
      </c>
      <c r="D118" s="28" t="s">
        <v>20</v>
      </c>
      <c r="E118" s="28" t="s">
        <v>259</v>
      </c>
      <c r="F118" s="28" t="s">
        <v>122</v>
      </c>
      <c r="G118" s="32" t="s">
        <v>260</v>
      </c>
      <c r="H118" s="34"/>
    </row>
    <row r="119" ht="39.0" customHeight="1">
      <c r="A119" s="28" t="s">
        <v>3</v>
      </c>
      <c r="B119" s="28">
        <v>906.0</v>
      </c>
      <c r="C119" s="28">
        <v>2004.0</v>
      </c>
      <c r="D119" s="28" t="s">
        <v>20</v>
      </c>
      <c r="E119" s="28" t="s">
        <v>261</v>
      </c>
      <c r="F119" s="28" t="s">
        <v>122</v>
      </c>
      <c r="G119" s="32" t="s">
        <v>262</v>
      </c>
      <c r="H119" s="34"/>
    </row>
    <row r="120" ht="56.25" customHeight="1">
      <c r="A120" s="28" t="s">
        <v>3</v>
      </c>
      <c r="B120" s="28">
        <v>962.0</v>
      </c>
      <c r="C120" s="28">
        <v>2005.0</v>
      </c>
      <c r="D120" s="28" t="s">
        <v>20</v>
      </c>
      <c r="E120" s="28" t="s">
        <v>259</v>
      </c>
      <c r="F120" s="28" t="s">
        <v>122</v>
      </c>
      <c r="G120" s="32" t="s">
        <v>260</v>
      </c>
      <c r="H120" s="34"/>
    </row>
    <row r="121" ht="39.0" customHeight="1">
      <c r="A121" s="28" t="s">
        <v>3</v>
      </c>
      <c r="B121" s="28">
        <v>1618.0</v>
      </c>
      <c r="C121" s="28">
        <v>2013.0</v>
      </c>
      <c r="D121" s="28" t="s">
        <v>20</v>
      </c>
      <c r="E121" s="28" t="s">
        <v>263</v>
      </c>
      <c r="F121" s="28" t="s">
        <v>122</v>
      </c>
      <c r="G121" s="32" t="s">
        <v>264</v>
      </c>
      <c r="H121" s="34"/>
    </row>
    <row r="122" ht="57.0" customHeight="1">
      <c r="A122" s="28" t="s">
        <v>3</v>
      </c>
      <c r="B122" s="28">
        <v>790.0</v>
      </c>
      <c r="C122" s="28">
        <v>2002.0</v>
      </c>
      <c r="D122" s="28" t="s">
        <v>20</v>
      </c>
      <c r="E122" s="28" t="s">
        <v>265</v>
      </c>
      <c r="F122" s="28" t="s">
        <v>122</v>
      </c>
      <c r="G122" s="32" t="s">
        <v>266</v>
      </c>
      <c r="H122" s="34"/>
    </row>
    <row r="123" ht="56.25" customHeight="1">
      <c r="A123" s="28" t="s">
        <v>3</v>
      </c>
      <c r="B123" s="28">
        <v>1266.0</v>
      </c>
      <c r="C123" s="28">
        <v>2008.0</v>
      </c>
      <c r="D123" s="28" t="s">
        <v>20</v>
      </c>
      <c r="E123" s="28" t="s">
        <v>267</v>
      </c>
      <c r="F123" s="28" t="s">
        <v>122</v>
      </c>
      <c r="G123" s="32" t="s">
        <v>268</v>
      </c>
      <c r="H123" s="34"/>
    </row>
    <row r="124" ht="39.0" customHeight="1">
      <c r="A124" s="28" t="s">
        <v>3</v>
      </c>
      <c r="B124" s="28">
        <v>1273.0</v>
      </c>
      <c r="C124" s="28">
        <v>2009.0</v>
      </c>
      <c r="D124" s="28" t="s">
        <v>20</v>
      </c>
      <c r="E124" s="28" t="s">
        <v>269</v>
      </c>
      <c r="F124" s="28" t="s">
        <v>122</v>
      </c>
      <c r="G124" s="32" t="s">
        <v>270</v>
      </c>
      <c r="H124" s="34"/>
    </row>
    <row r="125" ht="39.0" customHeight="1">
      <c r="A125" s="28" t="s">
        <v>3</v>
      </c>
      <c r="B125" s="28">
        <v>1444.0</v>
      </c>
      <c r="C125" s="28">
        <v>2011.0</v>
      </c>
      <c r="D125" s="28" t="s">
        <v>20</v>
      </c>
      <c r="E125" s="28" t="s">
        <v>271</v>
      </c>
      <c r="F125" s="28" t="s">
        <v>122</v>
      </c>
      <c r="G125" s="32" t="s">
        <v>272</v>
      </c>
      <c r="H125" s="34"/>
    </row>
    <row r="126" ht="39.0" customHeight="1">
      <c r="A126" s="28" t="s">
        <v>3</v>
      </c>
      <c r="B126" s="28">
        <v>1581.0</v>
      </c>
      <c r="C126" s="28">
        <v>2012.0</v>
      </c>
      <c r="D126" s="28" t="s">
        <v>20</v>
      </c>
      <c r="E126" s="28" t="s">
        <v>273</v>
      </c>
      <c r="F126" s="28" t="s">
        <v>122</v>
      </c>
      <c r="G126" s="32" t="s">
        <v>274</v>
      </c>
      <c r="H126" s="34"/>
    </row>
    <row r="127" ht="30.75" customHeight="1">
      <c r="A127" s="28" t="s">
        <v>3</v>
      </c>
      <c r="B127" s="28">
        <v>2150.0</v>
      </c>
      <c r="C127" s="28">
        <v>1995.0</v>
      </c>
      <c r="D127" s="28" t="s">
        <v>20</v>
      </c>
      <c r="E127" s="28" t="s">
        <v>275</v>
      </c>
      <c r="F127" s="28" t="s">
        <v>122</v>
      </c>
      <c r="G127" s="32" t="s">
        <v>276</v>
      </c>
    </row>
    <row r="128" ht="30.75" customHeight="1">
      <c r="A128" s="28" t="s">
        <v>3</v>
      </c>
      <c r="B128" s="28">
        <v>1861.0</v>
      </c>
      <c r="C128" s="28">
        <v>2017.0</v>
      </c>
      <c r="D128" s="28" t="s">
        <v>20</v>
      </c>
      <c r="E128" s="28" t="s">
        <v>277</v>
      </c>
      <c r="F128" s="53" t="s">
        <v>122</v>
      </c>
      <c r="G128" s="32" t="s">
        <v>278</v>
      </c>
    </row>
    <row r="129" ht="30.75" customHeight="1">
      <c r="A129" s="28" t="s">
        <v>3</v>
      </c>
      <c r="B129" s="28">
        <v>1996.0</v>
      </c>
      <c r="C129" s="28">
        <v>2019.0</v>
      </c>
      <c r="D129" s="28" t="s">
        <v>20</v>
      </c>
      <c r="E129" s="28" t="s">
        <v>279</v>
      </c>
      <c r="F129" s="53" t="s">
        <v>122</v>
      </c>
      <c r="G129" s="32" t="s">
        <v>280</v>
      </c>
    </row>
    <row r="130" ht="96.0" customHeight="1">
      <c r="A130" s="28" t="s">
        <v>3</v>
      </c>
      <c r="B130" s="28">
        <v>2013.0</v>
      </c>
      <c r="C130" s="28">
        <v>2019.0</v>
      </c>
      <c r="D130" s="28" t="s">
        <v>20</v>
      </c>
      <c r="E130" s="28" t="s">
        <v>281</v>
      </c>
      <c r="F130" s="53" t="s">
        <v>122</v>
      </c>
      <c r="G130" s="32" t="s">
        <v>282</v>
      </c>
    </row>
    <row r="131" ht="78.75" customHeight="1">
      <c r="A131" s="28" t="s">
        <v>3</v>
      </c>
      <c r="B131" s="28">
        <v>2052.0</v>
      </c>
      <c r="C131" s="28">
        <v>2020.0</v>
      </c>
      <c r="D131" s="28" t="s">
        <v>20</v>
      </c>
      <c r="E131" s="28" t="s">
        <v>283</v>
      </c>
      <c r="F131" s="53" t="s">
        <v>122</v>
      </c>
      <c r="G131" s="32" t="s">
        <v>284</v>
      </c>
    </row>
    <row r="132" ht="78.75" customHeight="1">
      <c r="A132" s="28" t="s">
        <v>3</v>
      </c>
      <c r="B132" s="28">
        <v>2080.0</v>
      </c>
      <c r="C132" s="28">
        <v>2021.0</v>
      </c>
      <c r="D132" s="28" t="s">
        <v>20</v>
      </c>
      <c r="E132" s="28" t="s">
        <v>285</v>
      </c>
      <c r="F132" s="53" t="s">
        <v>122</v>
      </c>
      <c r="G132" s="32" t="s">
        <v>286</v>
      </c>
    </row>
    <row r="133" ht="78.75" customHeight="1">
      <c r="A133" s="28" t="s">
        <v>3</v>
      </c>
      <c r="B133" s="28">
        <v>2094.0</v>
      </c>
      <c r="C133" s="54">
        <v>2021.0</v>
      </c>
      <c r="D133" s="28" t="s">
        <v>20</v>
      </c>
      <c r="E133" s="28" t="s">
        <v>287</v>
      </c>
      <c r="F133" s="53" t="s">
        <v>122</v>
      </c>
      <c r="G133" s="32" t="s">
        <v>288</v>
      </c>
    </row>
    <row r="134" ht="78.75" customHeight="1">
      <c r="A134" s="28" t="s">
        <v>3</v>
      </c>
      <c r="B134" s="28">
        <v>2155.0</v>
      </c>
      <c r="C134" s="54">
        <v>2021.0</v>
      </c>
      <c r="D134" s="28" t="s">
        <v>20</v>
      </c>
      <c r="E134" s="55"/>
      <c r="F134" s="53" t="s">
        <v>122</v>
      </c>
      <c r="G134" s="32" t="s">
        <v>289</v>
      </c>
    </row>
    <row r="135" ht="78.75" customHeight="1">
      <c r="A135" s="28" t="s">
        <v>3</v>
      </c>
      <c r="B135" s="28">
        <v>2157.0</v>
      </c>
      <c r="C135" s="54">
        <v>2021.0</v>
      </c>
      <c r="D135" s="28" t="s">
        <v>20</v>
      </c>
      <c r="E135" s="55" t="s">
        <v>290</v>
      </c>
      <c r="F135" s="53" t="s">
        <v>122</v>
      </c>
      <c r="G135" s="32" t="s">
        <v>291</v>
      </c>
    </row>
    <row r="136" ht="78.75" customHeight="1">
      <c r="A136" s="28" t="s">
        <v>3</v>
      </c>
      <c r="B136" s="28">
        <v>1474.0</v>
      </c>
      <c r="C136" s="54">
        <v>2021.0</v>
      </c>
      <c r="D136" s="28" t="s">
        <v>20</v>
      </c>
      <c r="E136" s="55" t="s">
        <v>292</v>
      </c>
      <c r="F136" s="53" t="s">
        <v>122</v>
      </c>
      <c r="G136" s="32" t="s">
        <v>293</v>
      </c>
    </row>
    <row r="137" ht="78.75" customHeight="1">
      <c r="A137" s="28" t="s">
        <v>3</v>
      </c>
      <c r="B137" s="28">
        <v>2184.0</v>
      </c>
      <c r="C137" s="55">
        <v>2022.0</v>
      </c>
      <c r="D137" s="28" t="s">
        <v>20</v>
      </c>
      <c r="E137" s="55" t="s">
        <v>294</v>
      </c>
      <c r="F137" s="53" t="s">
        <v>122</v>
      </c>
      <c r="G137" s="32" t="s">
        <v>295</v>
      </c>
    </row>
    <row r="138" ht="78.75" customHeight="1">
      <c r="A138" s="28" t="s">
        <v>3</v>
      </c>
      <c r="B138" s="28">
        <v>2191.0</v>
      </c>
      <c r="C138" s="55">
        <v>2022.0</v>
      </c>
      <c r="D138" s="28" t="s">
        <v>20</v>
      </c>
      <c r="E138" s="55" t="s">
        <v>296</v>
      </c>
      <c r="F138" s="53" t="s">
        <v>122</v>
      </c>
      <c r="G138" s="32" t="s">
        <v>297</v>
      </c>
    </row>
    <row r="139" ht="53.25" customHeight="1">
      <c r="A139" s="28" t="s">
        <v>3</v>
      </c>
      <c r="B139" s="30">
        <v>2195.0</v>
      </c>
      <c r="C139" s="30">
        <v>2022.0</v>
      </c>
      <c r="D139" s="30" t="s">
        <v>20</v>
      </c>
      <c r="E139" s="37" t="s">
        <v>298</v>
      </c>
      <c r="F139" s="56" t="s">
        <v>122</v>
      </c>
      <c r="G139" s="32" t="s">
        <v>299</v>
      </c>
    </row>
    <row r="140" ht="53.25" customHeight="1">
      <c r="A140" s="28" t="s">
        <v>3</v>
      </c>
      <c r="B140" s="30">
        <v>2209.0</v>
      </c>
      <c r="C140" s="30">
        <v>2022.0</v>
      </c>
      <c r="D140" s="30" t="s">
        <v>20</v>
      </c>
      <c r="E140" s="37" t="s">
        <v>300</v>
      </c>
      <c r="F140" s="56" t="s">
        <v>122</v>
      </c>
      <c r="G140" s="32" t="s">
        <v>301</v>
      </c>
    </row>
    <row r="141" ht="53.25" customHeight="1">
      <c r="A141" s="28" t="s">
        <v>3</v>
      </c>
      <c r="B141" s="30">
        <v>2022.0</v>
      </c>
      <c r="C141" s="30">
        <v>2020.0</v>
      </c>
      <c r="D141" s="30" t="s">
        <v>20</v>
      </c>
      <c r="E141" s="37" t="s">
        <v>302</v>
      </c>
      <c r="F141" s="56" t="s">
        <v>122</v>
      </c>
      <c r="G141" s="32" t="s">
        <v>303</v>
      </c>
    </row>
    <row r="142" ht="53.25" customHeight="1">
      <c r="A142" s="28" t="s">
        <v>3</v>
      </c>
      <c r="B142" s="30">
        <v>2220.0</v>
      </c>
      <c r="C142" s="30">
        <v>2220.0</v>
      </c>
      <c r="D142" s="30" t="s">
        <v>20</v>
      </c>
      <c r="E142" s="37" t="s">
        <v>304</v>
      </c>
      <c r="F142" s="56" t="s">
        <v>122</v>
      </c>
      <c r="G142" s="32" t="s">
        <v>305</v>
      </c>
    </row>
    <row r="143" ht="53.25" customHeight="1">
      <c r="A143" s="28" t="s">
        <v>3</v>
      </c>
      <c r="B143" s="30">
        <v>2294.0</v>
      </c>
      <c r="C143" s="30">
        <v>2023.0</v>
      </c>
      <c r="D143" s="30" t="s">
        <v>20</v>
      </c>
      <c r="E143" s="37" t="s">
        <v>306</v>
      </c>
      <c r="F143" s="56" t="s">
        <v>122</v>
      </c>
      <c r="G143" s="32" t="s">
        <v>307</v>
      </c>
    </row>
    <row r="144" ht="53.25" customHeight="1">
      <c r="A144" s="28" t="s">
        <v>3</v>
      </c>
      <c r="B144" s="30">
        <v>2319.0</v>
      </c>
      <c r="C144" s="30">
        <v>2023.0</v>
      </c>
      <c r="D144" s="30" t="s">
        <v>20</v>
      </c>
      <c r="E144" s="37" t="s">
        <v>308</v>
      </c>
      <c r="F144" s="56" t="s">
        <v>122</v>
      </c>
      <c r="G144" s="32" t="s">
        <v>309</v>
      </c>
    </row>
    <row r="145" ht="53.25" customHeight="1">
      <c r="A145" s="28" t="s">
        <v>3</v>
      </c>
      <c r="B145" s="30">
        <v>2335.0</v>
      </c>
      <c r="C145" s="30">
        <v>2023.0</v>
      </c>
      <c r="D145" s="30" t="s">
        <v>20</v>
      </c>
      <c r="E145" s="37" t="s">
        <v>310</v>
      </c>
      <c r="F145" s="56" t="s">
        <v>122</v>
      </c>
      <c r="G145" s="32" t="s">
        <v>311</v>
      </c>
    </row>
    <row r="146" ht="53.25" customHeight="1">
      <c r="A146" s="28" t="s">
        <v>3</v>
      </c>
      <c r="B146" s="30">
        <v>2281.0</v>
      </c>
      <c r="C146" s="30">
        <v>2023.0</v>
      </c>
      <c r="D146" s="30" t="s">
        <v>20</v>
      </c>
      <c r="E146" s="37" t="s">
        <v>312</v>
      </c>
      <c r="F146" s="56" t="s">
        <v>122</v>
      </c>
      <c r="G146" s="32" t="s">
        <v>313</v>
      </c>
    </row>
    <row r="147" ht="52.5" customHeight="1">
      <c r="A147" s="28"/>
      <c r="B147" s="30"/>
      <c r="C147" s="30"/>
      <c r="D147" s="30"/>
      <c r="E147" s="37" t="s">
        <v>314</v>
      </c>
      <c r="F147" s="56"/>
      <c r="G147" s="32"/>
    </row>
    <row r="148" ht="40.5" customHeight="1">
      <c r="A148" s="57" t="s">
        <v>3</v>
      </c>
      <c r="B148" s="58" t="s">
        <v>315</v>
      </c>
      <c r="C148" s="30">
        <v>1997.0</v>
      </c>
      <c r="D148" s="30" t="s">
        <v>20</v>
      </c>
      <c r="E148" s="59" t="s">
        <v>149</v>
      </c>
      <c r="F148" s="60" t="s">
        <v>95</v>
      </c>
      <c r="G148" s="57" t="s">
        <v>316</v>
      </c>
    </row>
    <row r="149" ht="40.5" customHeight="1">
      <c r="A149" s="57" t="s">
        <v>3</v>
      </c>
      <c r="B149" s="58" t="s">
        <v>317</v>
      </c>
      <c r="C149" s="30">
        <v>1979.0</v>
      </c>
      <c r="D149" s="30" t="s">
        <v>20</v>
      </c>
      <c r="E149" s="59" t="s">
        <v>318</v>
      </c>
      <c r="F149" s="60" t="s">
        <v>95</v>
      </c>
      <c r="G149" s="57" t="s">
        <v>319</v>
      </c>
    </row>
    <row r="150" ht="40.5" customHeight="1">
      <c r="A150" s="57" t="s">
        <v>3</v>
      </c>
      <c r="B150" s="58" t="s">
        <v>320</v>
      </c>
      <c r="C150" s="30">
        <v>2001.0</v>
      </c>
      <c r="D150" s="30" t="s">
        <v>20</v>
      </c>
      <c r="E150" s="59" t="s">
        <v>321</v>
      </c>
      <c r="F150" s="60" t="s">
        <v>322</v>
      </c>
      <c r="G150" s="57" t="s">
        <v>323</v>
      </c>
    </row>
    <row r="151" ht="40.5" customHeight="1">
      <c r="A151" s="57" t="s">
        <v>3</v>
      </c>
      <c r="B151" s="58" t="s">
        <v>324</v>
      </c>
      <c r="C151" s="30">
        <v>2008.0</v>
      </c>
      <c r="D151" s="30" t="s">
        <v>20</v>
      </c>
      <c r="E151" s="59" t="s">
        <v>325</v>
      </c>
      <c r="F151" s="60" t="s">
        <v>322</v>
      </c>
      <c r="G151" s="57" t="s">
        <v>326</v>
      </c>
    </row>
    <row r="152" ht="40.5" customHeight="1">
      <c r="A152" s="57" t="s">
        <v>3</v>
      </c>
      <c r="B152" s="58">
        <v>253.0</v>
      </c>
      <c r="C152" s="30">
        <v>1996.0</v>
      </c>
      <c r="D152" s="30" t="s">
        <v>20</v>
      </c>
      <c r="E152" s="59" t="s">
        <v>327</v>
      </c>
      <c r="F152" s="60" t="s">
        <v>322</v>
      </c>
      <c r="G152" s="57" t="s">
        <v>328</v>
      </c>
    </row>
    <row r="153" ht="40.5" customHeight="1">
      <c r="A153" s="57" t="s">
        <v>3</v>
      </c>
      <c r="B153" s="58" t="s">
        <v>329</v>
      </c>
      <c r="C153" s="30">
        <v>2016.0</v>
      </c>
      <c r="D153" s="30" t="s">
        <v>20</v>
      </c>
      <c r="E153" s="59" t="s">
        <v>330</v>
      </c>
      <c r="F153" s="60" t="s">
        <v>322</v>
      </c>
      <c r="G153" s="57" t="s">
        <v>331</v>
      </c>
    </row>
    <row r="154" ht="40.5" customHeight="1">
      <c r="A154" s="61" t="s">
        <v>3</v>
      </c>
      <c r="B154" s="58" t="s">
        <v>332</v>
      </c>
      <c r="C154" s="30">
        <v>1993.0</v>
      </c>
      <c r="D154" s="30" t="s">
        <v>20</v>
      </c>
      <c r="E154" s="59" t="s">
        <v>333</v>
      </c>
      <c r="F154" s="60" t="s">
        <v>322</v>
      </c>
      <c r="G154" s="40" t="s">
        <v>334</v>
      </c>
    </row>
    <row r="155" ht="15.75" customHeight="1">
      <c r="A155" s="30" t="s">
        <v>4</v>
      </c>
      <c r="B155" s="30">
        <v>2527.0</v>
      </c>
      <c r="C155" s="30">
        <v>1950.0</v>
      </c>
      <c r="D155" s="30" t="s">
        <v>20</v>
      </c>
      <c r="E155" s="28" t="s">
        <v>335</v>
      </c>
      <c r="F155" s="53" t="s">
        <v>336</v>
      </c>
      <c r="G155" s="40" t="s">
        <v>337</v>
      </c>
    </row>
    <row r="156" ht="15.75" customHeight="1">
      <c r="A156" s="30" t="s">
        <v>4</v>
      </c>
      <c r="B156" s="30">
        <v>3354.0</v>
      </c>
      <c r="C156" s="30">
        <v>1954.0</v>
      </c>
      <c r="D156" s="30" t="s">
        <v>20</v>
      </c>
      <c r="E156" s="28" t="s">
        <v>338</v>
      </c>
      <c r="F156" s="53" t="s">
        <v>336</v>
      </c>
      <c r="G156" s="40" t="s">
        <v>339</v>
      </c>
    </row>
    <row r="157" ht="15.75" customHeight="1">
      <c r="A157" s="30" t="s">
        <v>4</v>
      </c>
      <c r="B157" s="30">
        <v>264.0</v>
      </c>
      <c r="C157" s="30">
        <v>1963.0</v>
      </c>
      <c r="D157" s="30" t="s">
        <v>20</v>
      </c>
      <c r="E157" s="28" t="s">
        <v>340</v>
      </c>
      <c r="F157" s="53" t="s">
        <v>336</v>
      </c>
      <c r="G157" s="40" t="s">
        <v>341</v>
      </c>
      <c r="H157" s="34"/>
    </row>
    <row r="158" ht="30.0" customHeight="1">
      <c r="A158" s="28" t="s">
        <v>342</v>
      </c>
      <c r="B158" s="28" t="s">
        <v>343</v>
      </c>
      <c r="C158" s="28">
        <v>1968.0</v>
      </c>
      <c r="D158" s="28" t="s">
        <v>20</v>
      </c>
      <c r="E158" s="28" t="s">
        <v>344</v>
      </c>
      <c r="F158" s="53" t="s">
        <v>336</v>
      </c>
      <c r="G158" s="32" t="s">
        <v>120</v>
      </c>
    </row>
    <row r="159" ht="30.0" customHeight="1">
      <c r="A159" s="30" t="s">
        <v>4</v>
      </c>
      <c r="B159" s="30">
        <v>960.0</v>
      </c>
      <c r="C159" s="30">
        <v>1970.0</v>
      </c>
      <c r="D159" s="30" t="s">
        <v>20</v>
      </c>
      <c r="E159" s="28" t="s">
        <v>345</v>
      </c>
      <c r="F159" s="53" t="s">
        <v>336</v>
      </c>
      <c r="G159" s="40" t="s">
        <v>346</v>
      </c>
    </row>
    <row r="160" ht="30.0" customHeight="1">
      <c r="A160" s="30" t="s">
        <v>4</v>
      </c>
      <c r="B160" s="30">
        <v>410.0</v>
      </c>
      <c r="C160" s="30">
        <v>1971.0</v>
      </c>
      <c r="D160" s="30" t="s">
        <v>20</v>
      </c>
      <c r="E160" s="28" t="s">
        <v>347</v>
      </c>
      <c r="F160" s="53" t="s">
        <v>336</v>
      </c>
      <c r="G160" s="40" t="s">
        <v>348</v>
      </c>
    </row>
    <row r="161" ht="15.75" customHeight="1">
      <c r="A161" s="28" t="s">
        <v>342</v>
      </c>
      <c r="B161" s="30">
        <v>614.0</v>
      </c>
      <c r="C161" s="30">
        <v>1984.0</v>
      </c>
      <c r="D161" s="30" t="s">
        <v>20</v>
      </c>
      <c r="E161" s="28" t="s">
        <v>349</v>
      </c>
      <c r="F161" s="53" t="s">
        <v>336</v>
      </c>
      <c r="G161" s="32" t="s">
        <v>350</v>
      </c>
    </row>
    <row r="162" ht="66.0" customHeight="1">
      <c r="A162" s="28" t="s">
        <v>342</v>
      </c>
      <c r="B162" s="30">
        <v>865.0</v>
      </c>
      <c r="C162" s="30">
        <v>1985.0</v>
      </c>
      <c r="D162" s="30" t="s">
        <v>20</v>
      </c>
      <c r="E162" s="28" t="s">
        <v>351</v>
      </c>
      <c r="F162" s="53" t="s">
        <v>336</v>
      </c>
      <c r="G162" s="32" t="s">
        <v>352</v>
      </c>
    </row>
    <row r="163" ht="27.75" customHeight="1">
      <c r="A163" s="28" t="s">
        <v>4</v>
      </c>
      <c r="B163" s="28">
        <v>258.0</v>
      </c>
      <c r="C163" s="28">
        <v>1987.0</v>
      </c>
      <c r="D163" s="28" t="s">
        <v>20</v>
      </c>
      <c r="E163" s="28" t="s">
        <v>353</v>
      </c>
      <c r="F163" s="53" t="s">
        <v>336</v>
      </c>
      <c r="G163" s="32" t="s">
        <v>354</v>
      </c>
    </row>
    <row r="164" ht="31.5" customHeight="1">
      <c r="A164" s="28" t="s">
        <v>342</v>
      </c>
      <c r="B164" s="30">
        <v>2177.0</v>
      </c>
      <c r="C164" s="30">
        <v>1989.0</v>
      </c>
      <c r="D164" s="30" t="s">
        <v>20</v>
      </c>
      <c r="E164" s="28" t="s">
        <v>355</v>
      </c>
      <c r="F164" s="53" t="s">
        <v>336</v>
      </c>
      <c r="G164" s="32" t="s">
        <v>356</v>
      </c>
    </row>
    <row r="165" ht="15.75" customHeight="1">
      <c r="A165" s="28" t="s">
        <v>342</v>
      </c>
      <c r="B165" s="28" t="s">
        <v>357</v>
      </c>
      <c r="C165" s="28">
        <v>1989.0</v>
      </c>
      <c r="D165" s="28" t="s">
        <v>20</v>
      </c>
      <c r="E165" s="28" t="s">
        <v>358</v>
      </c>
      <c r="F165" s="53" t="s">
        <v>336</v>
      </c>
      <c r="G165" s="32" t="s">
        <v>120</v>
      </c>
    </row>
    <row r="166" ht="15.75" customHeight="1">
      <c r="A166" s="30" t="s">
        <v>4</v>
      </c>
      <c r="B166" s="30">
        <v>2620.0</v>
      </c>
      <c r="C166" s="30">
        <v>1993.0</v>
      </c>
      <c r="D166" s="30" t="s">
        <v>20</v>
      </c>
      <c r="E166" s="28" t="s">
        <v>359</v>
      </c>
      <c r="F166" s="53" t="s">
        <v>360</v>
      </c>
      <c r="G166" s="62" t="s">
        <v>361</v>
      </c>
    </row>
    <row r="167" ht="15.75" customHeight="1">
      <c r="A167" s="30" t="s">
        <v>4</v>
      </c>
      <c r="B167" s="30">
        <v>2649.0</v>
      </c>
      <c r="C167" s="30">
        <v>1993.0</v>
      </c>
      <c r="D167" s="30" t="s">
        <v>20</v>
      </c>
      <c r="E167" s="28" t="s">
        <v>362</v>
      </c>
      <c r="F167" s="53" t="s">
        <v>336</v>
      </c>
      <c r="G167" s="32" t="s">
        <v>363</v>
      </c>
    </row>
    <row r="168" ht="15.75" customHeight="1">
      <c r="A168" s="28" t="s">
        <v>342</v>
      </c>
      <c r="B168" s="30">
        <v>1771.0</v>
      </c>
      <c r="C168" s="30">
        <v>1994.0</v>
      </c>
      <c r="D168" s="30" t="s">
        <v>20</v>
      </c>
      <c r="E168" s="28" t="s">
        <v>364</v>
      </c>
      <c r="F168" s="53" t="s">
        <v>336</v>
      </c>
      <c r="G168" s="32" t="s">
        <v>365</v>
      </c>
      <c r="H168" s="34"/>
      <c r="I168" s="34"/>
      <c r="J168" s="34"/>
      <c r="K168" s="34"/>
      <c r="L168" s="34"/>
      <c r="M168" s="34"/>
      <c r="N168" s="34"/>
      <c r="O168" s="34"/>
      <c r="P168" s="34"/>
      <c r="Q168" s="34"/>
      <c r="R168" s="34"/>
      <c r="S168" s="34"/>
      <c r="T168" s="34"/>
      <c r="U168" s="34"/>
      <c r="V168" s="34"/>
      <c r="W168" s="34"/>
      <c r="X168" s="34"/>
      <c r="Y168" s="34"/>
    </row>
    <row r="169" ht="30.0" customHeight="1">
      <c r="A169" s="28" t="s">
        <v>342</v>
      </c>
      <c r="B169" s="30">
        <v>1772.0</v>
      </c>
      <c r="C169" s="30">
        <v>1994.0</v>
      </c>
      <c r="D169" s="30" t="s">
        <v>20</v>
      </c>
      <c r="E169" s="28" t="s">
        <v>366</v>
      </c>
      <c r="F169" s="53" t="s">
        <v>336</v>
      </c>
      <c r="G169" s="32" t="s">
        <v>367</v>
      </c>
      <c r="H169" s="34"/>
      <c r="I169" s="34"/>
      <c r="J169" s="34"/>
      <c r="K169" s="34"/>
      <c r="L169" s="34"/>
      <c r="M169" s="34"/>
      <c r="N169" s="34"/>
      <c r="O169" s="34"/>
      <c r="P169" s="34"/>
      <c r="Q169" s="34"/>
      <c r="R169" s="34"/>
      <c r="S169" s="34"/>
      <c r="T169" s="34"/>
      <c r="U169" s="34"/>
      <c r="V169" s="34"/>
      <c r="W169" s="34"/>
      <c r="X169" s="34"/>
      <c r="Y169" s="34"/>
    </row>
    <row r="170" ht="16.5" customHeight="1">
      <c r="A170" s="28" t="s">
        <v>342</v>
      </c>
      <c r="B170" s="30">
        <v>1833.0</v>
      </c>
      <c r="C170" s="30">
        <v>1994.0</v>
      </c>
      <c r="D170" s="30" t="s">
        <v>20</v>
      </c>
      <c r="E170" s="28" t="s">
        <v>368</v>
      </c>
      <c r="F170" s="53" t="s">
        <v>336</v>
      </c>
      <c r="G170" s="32" t="s">
        <v>369</v>
      </c>
      <c r="H170" s="34"/>
      <c r="I170" s="34"/>
      <c r="J170" s="34"/>
      <c r="K170" s="34"/>
      <c r="L170" s="34"/>
      <c r="M170" s="34"/>
      <c r="N170" s="34"/>
      <c r="O170" s="34"/>
      <c r="P170" s="34"/>
      <c r="Q170" s="34"/>
      <c r="R170" s="34"/>
      <c r="S170" s="34"/>
      <c r="T170" s="34"/>
      <c r="U170" s="34"/>
      <c r="V170" s="34"/>
      <c r="W170" s="34"/>
      <c r="X170" s="34"/>
      <c r="Y170" s="34"/>
    </row>
    <row r="171" ht="15.75" customHeight="1">
      <c r="A171" s="28" t="s">
        <v>342</v>
      </c>
      <c r="B171" s="30">
        <v>2644.0</v>
      </c>
      <c r="C171" s="30">
        <v>1994.0</v>
      </c>
      <c r="D171" s="30" t="s">
        <v>20</v>
      </c>
      <c r="E171" s="28" t="s">
        <v>370</v>
      </c>
      <c r="F171" s="53" t="s">
        <v>336</v>
      </c>
      <c r="G171" s="32" t="s">
        <v>371</v>
      </c>
      <c r="H171" s="34"/>
      <c r="I171" s="34"/>
      <c r="J171" s="34"/>
      <c r="K171" s="34"/>
      <c r="L171" s="34"/>
      <c r="M171" s="34"/>
      <c r="N171" s="34"/>
      <c r="O171" s="34"/>
      <c r="P171" s="34"/>
      <c r="Q171" s="34"/>
      <c r="R171" s="34"/>
      <c r="S171" s="34"/>
      <c r="T171" s="34"/>
      <c r="U171" s="34"/>
      <c r="V171" s="34"/>
      <c r="W171" s="34"/>
      <c r="X171" s="34"/>
      <c r="Y171" s="34"/>
    </row>
    <row r="172" ht="15.75" customHeight="1">
      <c r="A172" s="30" t="s">
        <v>4</v>
      </c>
      <c r="B172" s="30">
        <v>2150.0</v>
      </c>
      <c r="C172" s="30">
        <v>1995.0</v>
      </c>
      <c r="D172" s="30" t="s">
        <v>20</v>
      </c>
      <c r="E172" s="28" t="s">
        <v>372</v>
      </c>
      <c r="F172" s="53" t="s">
        <v>360</v>
      </c>
      <c r="G172" s="40" t="s">
        <v>373</v>
      </c>
      <c r="H172" s="34"/>
      <c r="I172" s="34"/>
      <c r="J172" s="34"/>
      <c r="K172" s="34"/>
      <c r="L172" s="34"/>
      <c r="M172" s="34"/>
      <c r="N172" s="34"/>
      <c r="O172" s="34"/>
      <c r="P172" s="34"/>
      <c r="Q172" s="34"/>
      <c r="R172" s="34"/>
      <c r="S172" s="34"/>
      <c r="T172" s="34"/>
      <c r="U172" s="34"/>
      <c r="V172" s="34"/>
      <c r="W172" s="34"/>
      <c r="X172" s="34"/>
      <c r="Y172" s="34"/>
    </row>
    <row r="173" ht="53.25" customHeight="1">
      <c r="A173" s="28" t="s">
        <v>342</v>
      </c>
      <c r="B173" s="30">
        <v>1530.0</v>
      </c>
      <c r="C173" s="30">
        <v>1996.0</v>
      </c>
      <c r="D173" s="30" t="s">
        <v>20</v>
      </c>
      <c r="E173" s="28" t="s">
        <v>374</v>
      </c>
      <c r="F173" s="53" t="s">
        <v>336</v>
      </c>
      <c r="G173" s="32" t="s">
        <v>375</v>
      </c>
      <c r="H173" s="34"/>
      <c r="I173" s="34"/>
      <c r="J173" s="34"/>
      <c r="K173" s="34"/>
      <c r="L173" s="34"/>
      <c r="M173" s="34"/>
      <c r="N173" s="34"/>
      <c r="O173" s="34"/>
      <c r="P173" s="34"/>
      <c r="Q173" s="34"/>
      <c r="R173" s="34"/>
      <c r="S173" s="34"/>
      <c r="T173" s="34"/>
      <c r="U173" s="34"/>
      <c r="V173" s="34"/>
      <c r="W173" s="34"/>
      <c r="X173" s="34"/>
      <c r="Y173" s="34"/>
    </row>
    <row r="174" ht="78.75" customHeight="1">
      <c r="A174" s="28" t="s">
        <v>342</v>
      </c>
      <c r="B174" s="30">
        <v>873.0</v>
      </c>
      <c r="C174" s="30">
        <v>2001.0</v>
      </c>
      <c r="D174" s="30" t="s">
        <v>20</v>
      </c>
      <c r="E174" s="28" t="s">
        <v>376</v>
      </c>
      <c r="F174" s="53" t="s">
        <v>336</v>
      </c>
      <c r="G174" s="32" t="s">
        <v>377</v>
      </c>
      <c r="H174" s="34"/>
      <c r="I174" s="34"/>
      <c r="J174" s="34"/>
      <c r="K174" s="34"/>
      <c r="L174" s="34"/>
      <c r="M174" s="34"/>
      <c r="N174" s="34"/>
      <c r="O174" s="34"/>
      <c r="P174" s="34"/>
      <c r="Q174" s="34"/>
      <c r="R174" s="34"/>
      <c r="S174" s="34"/>
      <c r="T174" s="34"/>
      <c r="U174" s="34"/>
      <c r="V174" s="34"/>
      <c r="W174" s="34"/>
      <c r="X174" s="34"/>
      <c r="Y174" s="34"/>
    </row>
    <row r="175" ht="18.75" customHeight="1">
      <c r="A175" s="28" t="s">
        <v>342</v>
      </c>
      <c r="B175" s="30">
        <v>933.0</v>
      </c>
      <c r="C175" s="30">
        <v>2003.0</v>
      </c>
      <c r="D175" s="30" t="s">
        <v>20</v>
      </c>
      <c r="E175" s="28" t="s">
        <v>378</v>
      </c>
      <c r="F175" s="53" t="s">
        <v>336</v>
      </c>
      <c r="G175" s="32" t="s">
        <v>379</v>
      </c>
      <c r="H175" s="34"/>
      <c r="I175" s="34"/>
      <c r="J175" s="34"/>
      <c r="K175" s="34"/>
      <c r="L175" s="34"/>
      <c r="M175" s="34"/>
      <c r="N175" s="34"/>
      <c r="O175" s="34"/>
      <c r="P175" s="34"/>
      <c r="Q175" s="34"/>
      <c r="R175" s="34"/>
      <c r="S175" s="34"/>
      <c r="T175" s="34"/>
      <c r="U175" s="34"/>
      <c r="V175" s="34"/>
      <c r="W175" s="34"/>
      <c r="X175" s="34"/>
      <c r="Y175" s="34"/>
    </row>
    <row r="176" ht="33.0" customHeight="1">
      <c r="A176" s="28" t="s">
        <v>342</v>
      </c>
      <c r="B176" s="30">
        <v>2090.0</v>
      </c>
      <c r="C176" s="30">
        <v>2003.0</v>
      </c>
      <c r="D176" s="30" t="s">
        <v>20</v>
      </c>
      <c r="E176" s="28" t="s">
        <v>380</v>
      </c>
      <c r="F176" s="53" t="s">
        <v>336</v>
      </c>
      <c r="G176" s="32" t="s">
        <v>381</v>
      </c>
      <c r="H176" s="34"/>
      <c r="I176" s="34"/>
      <c r="J176" s="34"/>
      <c r="K176" s="34"/>
      <c r="L176" s="34"/>
      <c r="M176" s="34"/>
      <c r="N176" s="34"/>
      <c r="O176" s="34"/>
      <c r="P176" s="34"/>
      <c r="Q176" s="34"/>
      <c r="R176" s="34"/>
      <c r="S176" s="34"/>
      <c r="T176" s="34"/>
      <c r="U176" s="34"/>
      <c r="V176" s="34"/>
      <c r="W176" s="34"/>
      <c r="X176" s="34"/>
      <c r="Y176" s="34"/>
    </row>
    <row r="177" ht="33.0" customHeight="1">
      <c r="A177" s="28" t="s">
        <v>342</v>
      </c>
      <c r="B177" s="28">
        <v>210.0</v>
      </c>
      <c r="C177" s="28">
        <v>2003.0</v>
      </c>
      <c r="D177" s="28" t="s">
        <v>20</v>
      </c>
      <c r="E177" s="28" t="s">
        <v>382</v>
      </c>
      <c r="F177" s="53" t="s">
        <v>336</v>
      </c>
      <c r="G177" s="32" t="s">
        <v>120</v>
      </c>
      <c r="H177" s="34"/>
      <c r="I177" s="34"/>
      <c r="J177" s="34"/>
      <c r="K177" s="34"/>
      <c r="L177" s="34"/>
      <c r="M177" s="34"/>
      <c r="N177" s="34"/>
      <c r="O177" s="34"/>
      <c r="P177" s="34"/>
      <c r="Q177" s="34"/>
      <c r="R177" s="34"/>
      <c r="S177" s="34"/>
      <c r="T177" s="34"/>
      <c r="U177" s="34"/>
      <c r="V177" s="34"/>
      <c r="W177" s="34"/>
      <c r="X177" s="34"/>
      <c r="Y177" s="34"/>
    </row>
    <row r="178" ht="27.75" customHeight="1">
      <c r="A178" s="28" t="s">
        <v>342</v>
      </c>
      <c r="B178" s="30">
        <v>2583.0</v>
      </c>
      <c r="C178" s="30">
        <v>2003.0</v>
      </c>
      <c r="D178" s="30" t="s">
        <v>20</v>
      </c>
      <c r="E178" s="28" t="s">
        <v>383</v>
      </c>
      <c r="F178" s="53" t="s">
        <v>336</v>
      </c>
      <c r="G178" s="32" t="s">
        <v>384</v>
      </c>
      <c r="H178" s="34"/>
      <c r="I178" s="34"/>
      <c r="J178" s="34"/>
      <c r="K178" s="34"/>
      <c r="L178" s="34"/>
      <c r="M178" s="34"/>
      <c r="N178" s="34"/>
      <c r="O178" s="34"/>
      <c r="P178" s="34"/>
      <c r="Q178" s="34"/>
      <c r="R178" s="34"/>
      <c r="S178" s="34"/>
      <c r="T178" s="34"/>
      <c r="U178" s="34"/>
      <c r="V178" s="34"/>
      <c r="W178" s="34"/>
      <c r="X178" s="34"/>
      <c r="Y178" s="34"/>
    </row>
    <row r="179" ht="67.5" customHeight="1">
      <c r="A179" s="28" t="s">
        <v>342</v>
      </c>
      <c r="B179" s="30">
        <v>3666.0</v>
      </c>
      <c r="C179" s="30">
        <v>2004.0</v>
      </c>
      <c r="D179" s="30" t="s">
        <v>20</v>
      </c>
      <c r="E179" s="37" t="s">
        <v>385</v>
      </c>
      <c r="F179" s="56" t="s">
        <v>386</v>
      </c>
      <c r="G179" s="32" t="s">
        <v>387</v>
      </c>
      <c r="H179" s="34"/>
      <c r="I179" s="34"/>
      <c r="J179" s="34"/>
      <c r="K179" s="34"/>
      <c r="L179" s="34"/>
      <c r="M179" s="34"/>
      <c r="N179" s="34"/>
      <c r="O179" s="34"/>
      <c r="P179" s="34"/>
      <c r="Q179" s="34"/>
      <c r="R179" s="34"/>
      <c r="S179" s="34"/>
      <c r="T179" s="34"/>
      <c r="U179" s="34"/>
      <c r="V179" s="34"/>
      <c r="W179" s="34"/>
      <c r="X179" s="34"/>
      <c r="Y179" s="34"/>
    </row>
    <row r="180" ht="43.5" customHeight="1">
      <c r="A180" s="28" t="s">
        <v>342</v>
      </c>
      <c r="B180" s="30">
        <v>3667.0</v>
      </c>
      <c r="C180" s="30">
        <v>2004.0</v>
      </c>
      <c r="D180" s="30" t="s">
        <v>20</v>
      </c>
      <c r="E180" s="28" t="s">
        <v>388</v>
      </c>
      <c r="F180" s="53" t="s">
        <v>336</v>
      </c>
      <c r="G180" s="32" t="s">
        <v>389</v>
      </c>
      <c r="H180" s="34"/>
      <c r="I180" s="34"/>
      <c r="J180" s="34"/>
      <c r="K180" s="34"/>
      <c r="L180" s="34"/>
      <c r="M180" s="34"/>
      <c r="N180" s="34"/>
      <c r="O180" s="34"/>
      <c r="P180" s="34"/>
      <c r="Q180" s="34"/>
      <c r="R180" s="34"/>
      <c r="S180" s="34"/>
      <c r="T180" s="34"/>
      <c r="U180" s="34"/>
      <c r="V180" s="34"/>
      <c r="W180" s="34"/>
      <c r="X180" s="34"/>
      <c r="Y180" s="34"/>
    </row>
    <row r="181" ht="36.0" customHeight="1">
      <c r="A181" s="28" t="s">
        <v>342</v>
      </c>
      <c r="B181" s="30">
        <v>3615.0</v>
      </c>
      <c r="C181" s="30">
        <v>2005.0</v>
      </c>
      <c r="D181" s="30" t="s">
        <v>20</v>
      </c>
      <c r="E181" s="28" t="s">
        <v>390</v>
      </c>
      <c r="F181" s="53" t="s">
        <v>336</v>
      </c>
      <c r="G181" s="32" t="s">
        <v>391</v>
      </c>
      <c r="H181" s="34"/>
      <c r="I181" s="34"/>
      <c r="J181" s="34"/>
      <c r="K181" s="34"/>
      <c r="L181" s="34"/>
      <c r="M181" s="34"/>
      <c r="N181" s="34"/>
      <c r="O181" s="34"/>
      <c r="P181" s="34"/>
      <c r="Q181" s="34"/>
      <c r="R181" s="34"/>
      <c r="S181" s="34"/>
      <c r="T181" s="34"/>
      <c r="U181" s="34"/>
      <c r="V181" s="34"/>
      <c r="W181" s="34"/>
      <c r="X181" s="34"/>
      <c r="Y181" s="34"/>
    </row>
    <row r="182" ht="19.5" customHeight="1">
      <c r="A182" s="28" t="s">
        <v>342</v>
      </c>
      <c r="B182" s="30">
        <v>231.0</v>
      </c>
      <c r="C182" s="30">
        <v>2006.0</v>
      </c>
      <c r="D182" s="30" t="s">
        <v>20</v>
      </c>
      <c r="E182" s="28" t="s">
        <v>392</v>
      </c>
      <c r="F182" s="53" t="s">
        <v>336</v>
      </c>
      <c r="G182" s="32" t="s">
        <v>393</v>
      </c>
      <c r="H182" s="34" t="s">
        <v>394</v>
      </c>
      <c r="I182" s="34"/>
      <c r="J182" s="34"/>
      <c r="K182" s="34"/>
      <c r="L182" s="34"/>
      <c r="M182" s="34"/>
      <c r="N182" s="34"/>
      <c r="O182" s="34"/>
      <c r="P182" s="34"/>
      <c r="Q182" s="34"/>
      <c r="R182" s="34"/>
      <c r="S182" s="34"/>
      <c r="T182" s="34"/>
      <c r="U182" s="34"/>
      <c r="V182" s="34"/>
      <c r="W182" s="34"/>
      <c r="X182" s="34"/>
      <c r="Y182" s="34"/>
    </row>
    <row r="183" ht="156.75" customHeight="1">
      <c r="A183" s="28" t="s">
        <v>4</v>
      </c>
      <c r="B183" s="30">
        <v>728.0</v>
      </c>
      <c r="C183" s="30">
        <v>2008.0</v>
      </c>
      <c r="D183" s="30" t="s">
        <v>20</v>
      </c>
      <c r="E183" s="28" t="s">
        <v>395</v>
      </c>
      <c r="F183" s="53" t="s">
        <v>396</v>
      </c>
      <c r="G183" s="32" t="s">
        <v>397</v>
      </c>
      <c r="H183" s="34"/>
      <c r="I183" s="34"/>
      <c r="J183" s="34"/>
      <c r="K183" s="34"/>
      <c r="L183" s="34"/>
      <c r="M183" s="34"/>
      <c r="N183" s="34"/>
      <c r="O183" s="34"/>
      <c r="P183" s="34"/>
      <c r="Q183" s="34"/>
      <c r="R183" s="34"/>
      <c r="S183" s="34"/>
      <c r="T183" s="34"/>
      <c r="U183" s="34"/>
      <c r="V183" s="34"/>
      <c r="W183" s="34"/>
      <c r="X183" s="34"/>
      <c r="Y183" s="34"/>
    </row>
    <row r="184" ht="48.75" customHeight="1">
      <c r="A184" s="28" t="s">
        <v>342</v>
      </c>
      <c r="B184" s="30">
        <v>2060.0</v>
      </c>
      <c r="C184" s="30">
        <v>2008.0</v>
      </c>
      <c r="D184" s="30" t="s">
        <v>20</v>
      </c>
      <c r="E184" s="28" t="s">
        <v>398</v>
      </c>
      <c r="F184" s="53" t="s">
        <v>336</v>
      </c>
      <c r="G184" s="32" t="s">
        <v>399</v>
      </c>
      <c r="H184" s="34"/>
      <c r="I184" s="34"/>
      <c r="J184" s="34"/>
      <c r="K184" s="34"/>
      <c r="L184" s="34"/>
      <c r="M184" s="34"/>
      <c r="N184" s="34"/>
      <c r="O184" s="34"/>
      <c r="P184" s="34"/>
      <c r="Q184" s="34"/>
      <c r="R184" s="34"/>
      <c r="S184" s="34"/>
      <c r="T184" s="34"/>
      <c r="U184" s="34"/>
      <c r="V184" s="34"/>
      <c r="W184" s="34"/>
      <c r="X184" s="34"/>
      <c r="Y184" s="34"/>
    </row>
    <row r="185" ht="50.25" customHeight="1">
      <c r="A185" s="28" t="s">
        <v>342</v>
      </c>
      <c r="B185" s="28">
        <v>1162.0</v>
      </c>
      <c r="C185" s="28">
        <v>2010.0</v>
      </c>
      <c r="D185" s="30" t="s">
        <v>20</v>
      </c>
      <c r="E185" s="28" t="s">
        <v>400</v>
      </c>
      <c r="F185" s="53" t="s">
        <v>336</v>
      </c>
      <c r="G185" s="32" t="s">
        <v>401</v>
      </c>
      <c r="H185" s="34"/>
      <c r="I185" s="34"/>
      <c r="J185" s="34"/>
      <c r="K185" s="34"/>
      <c r="L185" s="34"/>
      <c r="M185" s="34"/>
      <c r="N185" s="34"/>
      <c r="O185" s="34"/>
      <c r="P185" s="34"/>
      <c r="Q185" s="34"/>
      <c r="R185" s="34"/>
      <c r="S185" s="34"/>
      <c r="T185" s="34"/>
      <c r="U185" s="34"/>
      <c r="V185" s="34"/>
      <c r="W185" s="34"/>
      <c r="X185" s="34"/>
      <c r="Y185" s="34"/>
    </row>
    <row r="186" ht="27.75" customHeight="1">
      <c r="A186" s="28" t="s">
        <v>342</v>
      </c>
      <c r="B186" s="28">
        <v>3942.0</v>
      </c>
      <c r="C186" s="28">
        <v>2010.0</v>
      </c>
      <c r="D186" s="30" t="s">
        <v>20</v>
      </c>
      <c r="E186" s="28" t="s">
        <v>402</v>
      </c>
      <c r="F186" s="53" t="s">
        <v>336</v>
      </c>
      <c r="G186" s="32" t="s">
        <v>403</v>
      </c>
      <c r="H186" s="34"/>
      <c r="I186" s="34"/>
      <c r="J186" s="34"/>
      <c r="K186" s="34"/>
      <c r="L186" s="34"/>
      <c r="M186" s="34"/>
      <c r="N186" s="34"/>
      <c r="O186" s="34"/>
      <c r="P186" s="34"/>
      <c r="Q186" s="34"/>
      <c r="R186" s="34"/>
      <c r="S186" s="34"/>
      <c r="T186" s="34"/>
      <c r="U186" s="34"/>
      <c r="V186" s="34"/>
      <c r="W186" s="34"/>
      <c r="X186" s="34"/>
      <c r="Y186" s="34"/>
    </row>
    <row r="187" ht="41.25" customHeight="1">
      <c r="A187" s="28" t="s">
        <v>342</v>
      </c>
      <c r="B187" s="28">
        <v>4170.0</v>
      </c>
      <c r="C187" s="28">
        <v>2011.0</v>
      </c>
      <c r="D187" s="30" t="s">
        <v>20</v>
      </c>
      <c r="E187" s="28" t="s">
        <v>404</v>
      </c>
      <c r="F187" s="53" t="s">
        <v>336</v>
      </c>
      <c r="G187" s="32" t="s">
        <v>405</v>
      </c>
      <c r="H187" s="34"/>
      <c r="I187" s="34"/>
      <c r="J187" s="34"/>
      <c r="K187" s="34"/>
      <c r="L187" s="34"/>
      <c r="M187" s="34"/>
      <c r="N187" s="34"/>
      <c r="O187" s="34"/>
      <c r="P187" s="34"/>
      <c r="Q187" s="34"/>
      <c r="R187" s="34"/>
      <c r="S187" s="34"/>
      <c r="T187" s="34"/>
      <c r="U187" s="34"/>
      <c r="V187" s="34"/>
      <c r="W187" s="34"/>
      <c r="X187" s="34"/>
      <c r="Y187" s="34"/>
    </row>
    <row r="188" ht="15.75" customHeight="1">
      <c r="A188" s="30" t="s">
        <v>4</v>
      </c>
      <c r="B188" s="28" t="s">
        <v>406</v>
      </c>
      <c r="C188" s="30">
        <v>2015.0</v>
      </c>
      <c r="D188" s="30" t="s">
        <v>20</v>
      </c>
      <c r="E188" s="28" t="s">
        <v>407</v>
      </c>
      <c r="F188" s="53" t="s">
        <v>336</v>
      </c>
      <c r="G188" s="32" t="s">
        <v>408</v>
      </c>
      <c r="H188" s="34"/>
      <c r="I188" s="34"/>
      <c r="J188" s="34"/>
      <c r="K188" s="34"/>
      <c r="L188" s="34"/>
      <c r="M188" s="34"/>
      <c r="N188" s="34"/>
      <c r="O188" s="34"/>
      <c r="P188" s="34"/>
      <c r="Q188" s="34"/>
      <c r="R188" s="34"/>
      <c r="S188" s="34"/>
      <c r="T188" s="34"/>
      <c r="U188" s="34"/>
      <c r="V188" s="34"/>
      <c r="W188" s="34"/>
      <c r="X188" s="34"/>
      <c r="Y188" s="34"/>
    </row>
    <row r="189" ht="33.75" customHeight="1">
      <c r="A189" s="30" t="s">
        <v>4</v>
      </c>
      <c r="B189" s="28" t="s">
        <v>409</v>
      </c>
      <c r="C189" s="30">
        <v>2012.0</v>
      </c>
      <c r="D189" s="30" t="s">
        <v>20</v>
      </c>
      <c r="E189" s="28" t="s">
        <v>410</v>
      </c>
      <c r="F189" s="53" t="s">
        <v>336</v>
      </c>
      <c r="G189" s="32" t="s">
        <v>411</v>
      </c>
      <c r="H189" s="34"/>
      <c r="I189" s="34"/>
      <c r="J189" s="34"/>
      <c r="K189" s="34"/>
      <c r="L189" s="34"/>
      <c r="M189" s="34"/>
      <c r="N189" s="34"/>
      <c r="O189" s="34"/>
      <c r="P189" s="34"/>
      <c r="Q189" s="34"/>
      <c r="R189" s="34"/>
      <c r="S189" s="34"/>
      <c r="T189" s="34"/>
      <c r="U189" s="34"/>
      <c r="V189" s="34"/>
      <c r="W189" s="34"/>
      <c r="X189" s="34"/>
      <c r="Y189" s="34"/>
    </row>
    <row r="190" ht="57.75" customHeight="1">
      <c r="A190" s="28" t="s">
        <v>342</v>
      </c>
      <c r="B190" s="28">
        <v>884.0</v>
      </c>
      <c r="C190" s="30">
        <v>2012.0</v>
      </c>
      <c r="D190" s="30" t="s">
        <v>20</v>
      </c>
      <c r="E190" s="28" t="s">
        <v>412</v>
      </c>
      <c r="F190" s="53" t="s">
        <v>336</v>
      </c>
      <c r="G190" s="32" t="s">
        <v>413</v>
      </c>
      <c r="H190" s="34"/>
      <c r="I190" s="34"/>
      <c r="J190" s="34"/>
      <c r="K190" s="34"/>
      <c r="L190" s="34"/>
      <c r="M190" s="34"/>
      <c r="N190" s="34"/>
      <c r="O190" s="34"/>
      <c r="P190" s="34"/>
      <c r="Q190" s="34"/>
      <c r="R190" s="34"/>
      <c r="S190" s="34"/>
      <c r="T190" s="34"/>
      <c r="U190" s="34"/>
      <c r="V190" s="34"/>
      <c r="W190" s="34"/>
      <c r="X190" s="34"/>
      <c r="Y190" s="34"/>
    </row>
    <row r="191" ht="47.25" customHeight="1">
      <c r="A191" s="30" t="s">
        <v>4</v>
      </c>
      <c r="B191" s="30">
        <v>2364.0</v>
      </c>
      <c r="C191" s="30">
        <v>2012.0</v>
      </c>
      <c r="D191" s="30" t="s">
        <v>20</v>
      </c>
      <c r="E191" s="28" t="s">
        <v>414</v>
      </c>
      <c r="F191" s="53" t="s">
        <v>336</v>
      </c>
      <c r="G191" s="32" t="s">
        <v>415</v>
      </c>
      <c r="H191" s="34"/>
      <c r="I191" s="63"/>
      <c r="J191" s="63"/>
      <c r="K191" s="63"/>
      <c r="L191" s="63"/>
      <c r="M191" s="63"/>
      <c r="N191" s="63"/>
      <c r="O191" s="63"/>
      <c r="P191" s="63"/>
      <c r="Q191" s="63"/>
      <c r="R191" s="63"/>
      <c r="S191" s="63"/>
      <c r="T191" s="63"/>
      <c r="U191" s="63"/>
      <c r="V191" s="63"/>
      <c r="W191" s="63"/>
      <c r="X191" s="63"/>
      <c r="Y191" s="63"/>
      <c r="Z191" s="64"/>
      <c r="AA191" s="64"/>
      <c r="AB191" s="64"/>
      <c r="AC191" s="64"/>
      <c r="AD191" s="64"/>
      <c r="AE191" s="64"/>
      <c r="AF191" s="64"/>
      <c r="AG191" s="64"/>
      <c r="AH191" s="64"/>
      <c r="AI191" s="64"/>
      <c r="AJ191" s="64"/>
      <c r="AK191" s="64"/>
      <c r="AL191" s="64"/>
      <c r="AM191" s="64"/>
      <c r="AN191" s="64"/>
      <c r="AO191" s="64"/>
      <c r="AP191" s="64"/>
      <c r="AQ191" s="64"/>
      <c r="AR191" s="64"/>
      <c r="AS191" s="64"/>
      <c r="AT191" s="64"/>
      <c r="AU191" s="64"/>
      <c r="AV191" s="64"/>
      <c r="AW191" s="64"/>
      <c r="AX191" s="64"/>
      <c r="AY191" s="64"/>
      <c r="AZ191" s="64"/>
      <c r="BA191" s="64"/>
      <c r="BB191" s="64"/>
      <c r="BC191" s="64"/>
      <c r="BD191" s="64"/>
      <c r="BE191" s="64"/>
      <c r="BF191" s="64"/>
      <c r="BG191" s="64"/>
      <c r="BH191" s="64"/>
      <c r="BI191" s="64"/>
      <c r="BJ191" s="64"/>
      <c r="BK191" s="64"/>
      <c r="BL191" s="64"/>
      <c r="BM191" s="64"/>
      <c r="BN191" s="64"/>
      <c r="BO191" s="64"/>
      <c r="BP191" s="64"/>
      <c r="BQ191" s="64"/>
      <c r="BR191" s="64"/>
      <c r="BS191" s="64"/>
      <c r="BT191" s="64"/>
      <c r="BU191" s="64"/>
      <c r="BV191" s="64"/>
      <c r="BW191" s="64"/>
      <c r="BX191" s="64"/>
      <c r="BY191" s="64"/>
      <c r="BZ191" s="64"/>
      <c r="CA191" s="64"/>
      <c r="CB191" s="64"/>
      <c r="CC191" s="64"/>
      <c r="CD191" s="64"/>
      <c r="CE191" s="64"/>
      <c r="CF191" s="64"/>
      <c r="CG191" s="64"/>
      <c r="CH191" s="64"/>
      <c r="CI191" s="64"/>
      <c r="CJ191" s="64"/>
      <c r="CK191" s="64"/>
      <c r="CL191" s="64"/>
      <c r="CM191" s="64"/>
      <c r="CN191" s="64"/>
      <c r="CO191" s="64"/>
      <c r="CP191" s="64"/>
      <c r="CQ191" s="64"/>
      <c r="CR191" s="64"/>
      <c r="CS191" s="64"/>
      <c r="CT191" s="64"/>
      <c r="CU191" s="64"/>
      <c r="CV191" s="64"/>
      <c r="CW191" s="64"/>
      <c r="CX191" s="64"/>
      <c r="CY191" s="64"/>
      <c r="CZ191" s="64"/>
      <c r="DA191" s="64"/>
      <c r="DB191" s="64"/>
      <c r="DC191" s="64"/>
      <c r="DD191" s="64"/>
      <c r="DE191" s="64"/>
      <c r="DF191" s="64"/>
      <c r="DG191" s="64"/>
      <c r="DH191" s="64"/>
      <c r="DI191" s="64"/>
      <c r="DJ191" s="64"/>
      <c r="DK191" s="64"/>
      <c r="DL191" s="64"/>
      <c r="DM191" s="64"/>
      <c r="DN191" s="64"/>
      <c r="DO191" s="64"/>
      <c r="DP191" s="64"/>
      <c r="DQ191" s="64"/>
      <c r="DR191" s="64"/>
      <c r="DS191" s="64"/>
      <c r="DT191" s="64"/>
      <c r="DU191" s="64"/>
      <c r="DV191" s="64"/>
      <c r="DW191" s="64"/>
      <c r="DX191" s="64"/>
      <c r="DY191" s="64"/>
      <c r="DZ191" s="64"/>
      <c r="EA191" s="64"/>
      <c r="EB191" s="64"/>
      <c r="EC191" s="64"/>
      <c r="ED191" s="64"/>
      <c r="EE191" s="64"/>
      <c r="EF191" s="64"/>
      <c r="EG191" s="64"/>
      <c r="EH191" s="64"/>
      <c r="EI191" s="64"/>
      <c r="EJ191" s="64"/>
      <c r="EK191" s="64"/>
      <c r="EL191" s="64"/>
      <c r="EM191" s="64"/>
      <c r="EN191" s="64"/>
      <c r="EO191" s="64"/>
      <c r="EP191" s="64"/>
      <c r="EQ191" s="64"/>
      <c r="ER191" s="64"/>
      <c r="ES191" s="64"/>
      <c r="ET191" s="64"/>
      <c r="EU191" s="64"/>
      <c r="EV191" s="64"/>
      <c r="EW191" s="64"/>
      <c r="EX191" s="64"/>
      <c r="EY191" s="64"/>
      <c r="EZ191" s="64"/>
      <c r="FA191" s="64"/>
      <c r="FB191" s="64"/>
      <c r="FC191" s="64"/>
      <c r="FD191" s="64"/>
      <c r="FE191" s="64"/>
      <c r="FF191" s="64"/>
      <c r="FG191" s="64"/>
      <c r="FH191" s="64"/>
      <c r="FI191" s="64"/>
      <c r="FJ191" s="64"/>
      <c r="FK191" s="64"/>
      <c r="FL191" s="64"/>
      <c r="FM191" s="64"/>
      <c r="FN191" s="64"/>
      <c r="FO191" s="64"/>
      <c r="FP191" s="64"/>
      <c r="FQ191" s="64"/>
      <c r="FR191" s="64"/>
      <c r="FS191" s="64"/>
      <c r="FT191" s="64"/>
      <c r="FU191" s="64"/>
      <c r="FV191" s="64"/>
      <c r="FW191" s="64"/>
      <c r="FX191" s="64"/>
      <c r="FY191" s="64"/>
      <c r="FZ191" s="64"/>
      <c r="GA191" s="64"/>
      <c r="GB191" s="64"/>
      <c r="GC191" s="64"/>
      <c r="GD191" s="64"/>
      <c r="GE191" s="64"/>
      <c r="GF191" s="64"/>
      <c r="GG191" s="64"/>
      <c r="GH191" s="64"/>
      <c r="GI191" s="64"/>
      <c r="GJ191" s="64"/>
      <c r="GK191" s="64"/>
      <c r="GL191" s="64"/>
      <c r="GM191" s="64"/>
      <c r="GN191" s="64"/>
      <c r="GO191" s="64"/>
      <c r="GP191" s="64"/>
      <c r="GQ191" s="64"/>
      <c r="GR191" s="64"/>
      <c r="GS191" s="64"/>
      <c r="GT191" s="64"/>
      <c r="GU191" s="64"/>
      <c r="GV191" s="64"/>
      <c r="GW191" s="64"/>
      <c r="GX191" s="64"/>
      <c r="GY191" s="64"/>
      <c r="GZ191" s="64"/>
      <c r="HA191" s="64"/>
      <c r="HB191" s="64"/>
      <c r="HC191" s="64"/>
      <c r="HD191" s="64"/>
      <c r="HE191" s="64"/>
      <c r="HF191" s="64"/>
      <c r="HG191" s="64"/>
      <c r="HH191" s="64"/>
      <c r="HI191" s="64"/>
      <c r="HJ191" s="64"/>
      <c r="HK191" s="64"/>
      <c r="HL191" s="64"/>
      <c r="HM191" s="64"/>
      <c r="HN191" s="64"/>
      <c r="HO191" s="64"/>
      <c r="HP191" s="64"/>
      <c r="HQ191" s="64"/>
      <c r="HR191" s="64"/>
      <c r="HS191" s="64"/>
      <c r="HT191" s="64"/>
      <c r="HU191" s="64"/>
      <c r="HV191" s="64"/>
      <c r="HW191" s="64"/>
      <c r="HX191" s="64"/>
      <c r="HY191" s="64"/>
      <c r="HZ191" s="64"/>
      <c r="IA191" s="64"/>
      <c r="IB191" s="64"/>
      <c r="IC191" s="64"/>
      <c r="ID191" s="64"/>
      <c r="IE191" s="64"/>
      <c r="IF191" s="64"/>
      <c r="IG191" s="64"/>
      <c r="IH191" s="64"/>
      <c r="II191" s="64"/>
      <c r="IJ191" s="64"/>
      <c r="IK191" s="64"/>
      <c r="IL191" s="64"/>
      <c r="IM191" s="64"/>
      <c r="IN191" s="64"/>
      <c r="IO191" s="64"/>
      <c r="IP191" s="64"/>
      <c r="IQ191" s="64"/>
      <c r="IR191" s="64"/>
      <c r="IS191" s="64"/>
      <c r="IT191" s="64"/>
      <c r="IU191" s="64"/>
      <c r="IV191" s="64"/>
      <c r="IW191" s="64"/>
      <c r="IX191" s="64"/>
      <c r="IY191" s="64"/>
      <c r="IZ191" s="64"/>
      <c r="JA191" s="64"/>
      <c r="JB191" s="64"/>
      <c r="JC191" s="64"/>
      <c r="JD191" s="64"/>
      <c r="JE191" s="64"/>
      <c r="JF191" s="64"/>
      <c r="JG191" s="64"/>
      <c r="JH191" s="64"/>
      <c r="JI191" s="64"/>
      <c r="JJ191" s="64"/>
      <c r="JK191" s="64"/>
      <c r="JL191" s="64"/>
      <c r="JM191" s="64"/>
      <c r="JN191" s="64"/>
      <c r="JO191" s="64"/>
      <c r="JP191" s="64"/>
      <c r="JQ191" s="64"/>
      <c r="JR191" s="64"/>
      <c r="JS191" s="64"/>
      <c r="JT191" s="64"/>
      <c r="JU191" s="64"/>
      <c r="JV191" s="64"/>
      <c r="JW191" s="64"/>
      <c r="JX191" s="64"/>
      <c r="JY191" s="64"/>
      <c r="JZ191" s="64"/>
      <c r="KA191" s="64"/>
      <c r="KB191" s="64"/>
      <c r="KC191" s="64"/>
      <c r="KD191" s="64"/>
      <c r="KE191" s="64"/>
      <c r="KF191" s="64"/>
      <c r="KG191" s="64"/>
      <c r="KH191" s="64"/>
      <c r="KI191" s="64"/>
      <c r="KJ191" s="64"/>
      <c r="KK191" s="64"/>
      <c r="KL191" s="64"/>
      <c r="KM191" s="64"/>
      <c r="KN191" s="64"/>
      <c r="KO191" s="64"/>
      <c r="KP191" s="64"/>
      <c r="KQ191" s="64"/>
      <c r="KR191" s="64"/>
      <c r="KS191" s="64"/>
      <c r="KT191" s="64"/>
      <c r="KU191" s="64"/>
      <c r="KV191" s="64"/>
      <c r="KW191" s="64"/>
      <c r="KX191" s="64"/>
      <c r="KY191" s="64"/>
      <c r="KZ191" s="64"/>
      <c r="LA191" s="64"/>
      <c r="LB191" s="64"/>
      <c r="LC191" s="64"/>
      <c r="LD191" s="64"/>
      <c r="LE191" s="64"/>
      <c r="LF191" s="64"/>
      <c r="LG191" s="64"/>
      <c r="LH191" s="64"/>
      <c r="LI191" s="64"/>
      <c r="LJ191" s="64"/>
      <c r="LK191" s="64"/>
      <c r="LL191" s="64"/>
      <c r="LM191" s="64"/>
      <c r="LN191" s="64"/>
      <c r="LO191" s="64"/>
      <c r="LP191" s="64"/>
      <c r="LQ191" s="64"/>
      <c r="LR191" s="64"/>
      <c r="LS191" s="64"/>
      <c r="LT191" s="64"/>
      <c r="LU191" s="64"/>
      <c r="LV191" s="64"/>
      <c r="LW191" s="64"/>
      <c r="LX191" s="64"/>
      <c r="LY191" s="64"/>
      <c r="LZ191" s="64"/>
      <c r="MA191" s="64"/>
      <c r="MB191" s="64"/>
      <c r="MC191" s="64"/>
      <c r="MD191" s="64"/>
      <c r="ME191" s="64"/>
      <c r="MF191" s="64"/>
      <c r="MG191" s="64"/>
      <c r="MH191" s="64"/>
      <c r="MI191" s="64"/>
      <c r="MJ191" s="64"/>
      <c r="MK191" s="64"/>
      <c r="ML191" s="64"/>
      <c r="MM191" s="64"/>
      <c r="MN191" s="64"/>
      <c r="MO191" s="64"/>
      <c r="MP191" s="64"/>
      <c r="MQ191" s="64"/>
      <c r="MR191" s="64"/>
      <c r="MS191" s="64"/>
      <c r="MT191" s="64"/>
      <c r="MU191" s="64"/>
      <c r="MV191" s="64"/>
      <c r="MW191" s="64"/>
      <c r="MX191" s="64"/>
      <c r="MY191" s="64"/>
      <c r="MZ191" s="64"/>
      <c r="NA191" s="64"/>
      <c r="NB191" s="64"/>
      <c r="NC191" s="64"/>
      <c r="ND191" s="64"/>
      <c r="NE191" s="64"/>
      <c r="NF191" s="64"/>
      <c r="NG191" s="64"/>
      <c r="NH191" s="64"/>
      <c r="NI191" s="64"/>
      <c r="NJ191" s="64"/>
      <c r="NK191" s="64"/>
      <c r="NL191" s="64"/>
      <c r="NM191" s="64"/>
      <c r="NN191" s="64"/>
      <c r="NO191" s="64"/>
      <c r="NP191" s="64"/>
      <c r="NQ191" s="64"/>
      <c r="NR191" s="64"/>
      <c r="NS191" s="64"/>
      <c r="NT191" s="64"/>
      <c r="NU191" s="64"/>
      <c r="NV191" s="64"/>
      <c r="NW191" s="64"/>
      <c r="NX191" s="64"/>
      <c r="NY191" s="64"/>
      <c r="NZ191" s="64"/>
      <c r="OA191" s="64"/>
      <c r="OB191" s="64"/>
      <c r="OC191" s="64"/>
      <c r="OD191" s="64"/>
      <c r="OE191" s="64"/>
      <c r="OF191" s="64"/>
      <c r="OG191" s="64"/>
      <c r="OH191" s="64"/>
      <c r="OI191" s="64"/>
      <c r="OJ191" s="64"/>
      <c r="OK191" s="64"/>
      <c r="OL191" s="64"/>
      <c r="OM191" s="64"/>
      <c r="ON191" s="64"/>
      <c r="OO191" s="64"/>
      <c r="OP191" s="64"/>
      <c r="OQ191" s="64"/>
      <c r="OR191" s="64"/>
      <c r="OS191" s="64"/>
      <c r="OT191" s="64"/>
      <c r="OU191" s="64"/>
      <c r="OV191" s="64"/>
      <c r="OW191" s="64"/>
      <c r="OX191" s="64"/>
      <c r="OY191" s="64"/>
      <c r="OZ191" s="64"/>
      <c r="PA191" s="64"/>
      <c r="PB191" s="64"/>
      <c r="PC191" s="64"/>
      <c r="PD191" s="64"/>
      <c r="PE191" s="64"/>
      <c r="PF191" s="64"/>
      <c r="PG191" s="64"/>
      <c r="PH191" s="64"/>
      <c r="PI191" s="64"/>
      <c r="PJ191" s="64"/>
      <c r="PK191" s="64"/>
      <c r="PL191" s="64"/>
      <c r="PM191" s="64"/>
      <c r="PN191" s="64"/>
      <c r="PO191" s="64"/>
      <c r="PP191" s="64"/>
      <c r="PQ191" s="64"/>
      <c r="PR191" s="64"/>
      <c r="PS191" s="64"/>
      <c r="PT191" s="64"/>
      <c r="PU191" s="64"/>
      <c r="PV191" s="64"/>
      <c r="PW191" s="64"/>
      <c r="PX191" s="64"/>
      <c r="PY191" s="64"/>
      <c r="PZ191" s="64"/>
      <c r="QA191" s="64"/>
      <c r="QB191" s="64"/>
      <c r="QC191" s="64"/>
      <c r="QD191" s="64"/>
      <c r="QE191" s="64"/>
      <c r="QF191" s="64"/>
      <c r="QG191" s="64"/>
      <c r="QH191" s="64"/>
      <c r="QI191" s="64"/>
      <c r="QJ191" s="64"/>
      <c r="QK191" s="64"/>
      <c r="QL191" s="64"/>
      <c r="QM191" s="64"/>
      <c r="QN191" s="64"/>
      <c r="QO191" s="64"/>
      <c r="QP191" s="64"/>
      <c r="QQ191" s="64"/>
      <c r="QR191" s="64"/>
      <c r="QS191" s="64"/>
      <c r="QT191" s="64"/>
      <c r="QU191" s="64"/>
      <c r="QV191" s="64"/>
      <c r="QW191" s="64"/>
      <c r="QX191" s="64"/>
      <c r="QY191" s="64"/>
      <c r="QZ191" s="64"/>
      <c r="RA191" s="64"/>
      <c r="RB191" s="64"/>
      <c r="RC191" s="64"/>
      <c r="RD191" s="64"/>
      <c r="RE191" s="64"/>
      <c r="RF191" s="64"/>
      <c r="RG191" s="64"/>
      <c r="RH191" s="64"/>
      <c r="RI191" s="64"/>
      <c r="RJ191" s="64"/>
      <c r="RK191" s="64"/>
      <c r="RL191" s="64"/>
      <c r="RM191" s="64"/>
      <c r="RN191" s="64"/>
      <c r="RO191" s="64"/>
      <c r="RP191" s="64"/>
      <c r="RQ191" s="64"/>
      <c r="RR191" s="64"/>
      <c r="RS191" s="64"/>
      <c r="RT191" s="64"/>
      <c r="RU191" s="64"/>
      <c r="RV191" s="64"/>
      <c r="RW191" s="64"/>
      <c r="RX191" s="64"/>
      <c r="RY191" s="64"/>
      <c r="RZ191" s="64"/>
      <c r="SA191" s="64"/>
      <c r="SB191" s="64"/>
      <c r="SC191" s="64"/>
      <c r="SD191" s="64"/>
      <c r="SE191" s="64"/>
      <c r="SF191" s="64"/>
      <c r="SG191" s="64"/>
      <c r="SH191" s="64"/>
      <c r="SI191" s="64"/>
      <c r="SJ191" s="64"/>
      <c r="SK191" s="64"/>
      <c r="SL191" s="64"/>
      <c r="SM191" s="64"/>
      <c r="SN191" s="64"/>
      <c r="SO191" s="64"/>
      <c r="SP191" s="64"/>
      <c r="SQ191" s="64"/>
      <c r="SR191" s="64"/>
      <c r="SS191" s="64"/>
      <c r="ST191" s="64"/>
      <c r="SU191" s="64"/>
      <c r="SV191" s="64"/>
      <c r="SW191" s="64"/>
      <c r="SX191" s="64"/>
      <c r="SY191" s="64"/>
      <c r="SZ191" s="64"/>
      <c r="TA191" s="64"/>
      <c r="TB191" s="64"/>
      <c r="TC191" s="64"/>
      <c r="TD191" s="64"/>
      <c r="TE191" s="64"/>
      <c r="TF191" s="64"/>
      <c r="TG191" s="64"/>
      <c r="TH191" s="64"/>
      <c r="TI191" s="64"/>
      <c r="TJ191" s="64"/>
      <c r="TK191" s="64"/>
      <c r="TL191" s="64"/>
      <c r="TM191" s="64"/>
      <c r="TN191" s="64"/>
      <c r="TO191" s="64"/>
      <c r="TP191" s="64"/>
      <c r="TQ191" s="64"/>
      <c r="TR191" s="64"/>
      <c r="TS191" s="64"/>
      <c r="TT191" s="64"/>
      <c r="TU191" s="64"/>
      <c r="TV191" s="64"/>
      <c r="TW191" s="64"/>
      <c r="TX191" s="64"/>
      <c r="TY191" s="64"/>
      <c r="TZ191" s="64"/>
      <c r="UA191" s="64"/>
      <c r="UB191" s="64"/>
      <c r="UC191" s="64"/>
      <c r="UD191" s="64"/>
      <c r="UE191" s="64"/>
      <c r="UF191" s="64"/>
      <c r="UG191" s="64"/>
      <c r="UH191" s="64"/>
      <c r="UI191" s="64"/>
      <c r="UJ191" s="64"/>
      <c r="UK191" s="64"/>
      <c r="UL191" s="64"/>
      <c r="UM191" s="64"/>
      <c r="UN191" s="64"/>
      <c r="UO191" s="64"/>
      <c r="UP191" s="64"/>
      <c r="UQ191" s="64"/>
      <c r="UR191" s="64"/>
      <c r="US191" s="64"/>
      <c r="UT191" s="64"/>
      <c r="UU191" s="64"/>
      <c r="UV191" s="64"/>
      <c r="UW191" s="64"/>
      <c r="UX191" s="64"/>
      <c r="UY191" s="64"/>
      <c r="UZ191" s="64"/>
      <c r="VA191" s="64"/>
      <c r="VB191" s="64"/>
      <c r="VC191" s="64"/>
      <c r="VD191" s="64"/>
      <c r="VE191" s="64"/>
      <c r="VF191" s="64"/>
      <c r="VG191" s="64"/>
      <c r="VH191" s="64"/>
      <c r="VI191" s="64"/>
      <c r="VJ191" s="64"/>
      <c r="VK191" s="64"/>
      <c r="VL191" s="64"/>
      <c r="VM191" s="64"/>
      <c r="VN191" s="64"/>
      <c r="VO191" s="64"/>
      <c r="VP191" s="64"/>
      <c r="VQ191" s="64"/>
      <c r="VR191" s="64"/>
      <c r="VS191" s="64"/>
      <c r="VT191" s="64"/>
      <c r="VU191" s="64"/>
      <c r="VV191" s="64"/>
      <c r="VW191" s="64"/>
      <c r="VX191" s="64"/>
      <c r="VY191" s="64"/>
      <c r="VZ191" s="64"/>
      <c r="WA191" s="64"/>
      <c r="WB191" s="64"/>
      <c r="WC191" s="64"/>
      <c r="WD191" s="64"/>
      <c r="WE191" s="64"/>
      <c r="WF191" s="64"/>
      <c r="WG191" s="64"/>
      <c r="WH191" s="64"/>
      <c r="WI191" s="64"/>
      <c r="WJ191" s="64"/>
      <c r="WK191" s="64"/>
      <c r="WL191" s="64"/>
      <c r="WM191" s="64"/>
      <c r="WN191" s="64"/>
      <c r="WO191" s="64"/>
      <c r="WP191" s="64"/>
      <c r="WQ191" s="64"/>
      <c r="WR191" s="64"/>
      <c r="WS191" s="64"/>
      <c r="WT191" s="64"/>
      <c r="WU191" s="64"/>
      <c r="WV191" s="64"/>
      <c r="WW191" s="64"/>
      <c r="WX191" s="64"/>
      <c r="WY191" s="64"/>
      <c r="WZ191" s="64"/>
      <c r="XA191" s="64"/>
      <c r="XB191" s="64"/>
      <c r="XC191" s="64"/>
      <c r="XD191" s="64"/>
      <c r="XE191" s="64"/>
      <c r="XF191" s="64"/>
      <c r="XG191" s="64"/>
      <c r="XH191" s="64"/>
      <c r="XI191" s="64"/>
      <c r="XJ191" s="64"/>
      <c r="XK191" s="64"/>
      <c r="XL191" s="64"/>
      <c r="XM191" s="64"/>
      <c r="XN191" s="64"/>
      <c r="XO191" s="64"/>
      <c r="XP191" s="64"/>
      <c r="XQ191" s="64"/>
      <c r="XR191" s="64"/>
      <c r="XS191" s="64"/>
      <c r="XT191" s="64"/>
      <c r="XU191" s="64"/>
      <c r="XV191" s="64"/>
      <c r="XW191" s="64"/>
      <c r="XX191" s="64"/>
      <c r="XY191" s="64"/>
      <c r="XZ191" s="64"/>
      <c r="YA191" s="64"/>
      <c r="YB191" s="64"/>
      <c r="YC191" s="64"/>
      <c r="YD191" s="64"/>
      <c r="YE191" s="64"/>
      <c r="YF191" s="64"/>
      <c r="YG191" s="64"/>
      <c r="YH191" s="64"/>
      <c r="YI191" s="64"/>
      <c r="YJ191" s="64"/>
      <c r="YK191" s="64"/>
      <c r="YL191" s="64"/>
      <c r="YM191" s="64"/>
      <c r="YN191" s="64"/>
      <c r="YO191" s="64"/>
      <c r="YP191" s="64"/>
      <c r="YQ191" s="64"/>
      <c r="YR191" s="64"/>
      <c r="YS191" s="64"/>
      <c r="YT191" s="64"/>
      <c r="YU191" s="64"/>
      <c r="YV191" s="64"/>
      <c r="YW191" s="64"/>
      <c r="YX191" s="64"/>
      <c r="YY191" s="64"/>
      <c r="YZ191" s="64"/>
      <c r="ZA191" s="64"/>
      <c r="ZB191" s="64"/>
      <c r="ZC191" s="64"/>
      <c r="ZD191" s="64"/>
      <c r="ZE191" s="64"/>
      <c r="ZF191" s="64"/>
      <c r="ZG191" s="64"/>
      <c r="ZH191" s="64"/>
      <c r="ZI191" s="64"/>
      <c r="ZJ191" s="64"/>
      <c r="ZK191" s="64"/>
      <c r="ZL191" s="64"/>
      <c r="ZM191" s="64"/>
      <c r="ZN191" s="64"/>
      <c r="ZO191" s="64"/>
      <c r="ZP191" s="64"/>
      <c r="ZQ191" s="64"/>
      <c r="ZR191" s="64"/>
      <c r="ZS191" s="64"/>
      <c r="ZT191" s="64"/>
      <c r="ZU191" s="64"/>
      <c r="ZV191" s="64"/>
      <c r="ZW191" s="64"/>
      <c r="ZX191" s="64"/>
      <c r="ZY191" s="64"/>
      <c r="ZZ191" s="64"/>
      <c r="AAA191" s="64"/>
      <c r="AAB191" s="64"/>
      <c r="AAC191" s="64"/>
      <c r="AAD191" s="64"/>
      <c r="AAE191" s="64"/>
      <c r="AAF191" s="64"/>
      <c r="AAG191" s="64"/>
      <c r="AAH191" s="64"/>
      <c r="AAI191" s="64"/>
      <c r="AAJ191" s="64"/>
      <c r="AAK191" s="64"/>
      <c r="AAL191" s="64"/>
      <c r="AAM191" s="64"/>
      <c r="AAN191" s="64"/>
      <c r="AAO191" s="64"/>
      <c r="AAP191" s="64"/>
      <c r="AAQ191" s="64"/>
      <c r="AAR191" s="64"/>
      <c r="AAS191" s="64"/>
      <c r="AAT191" s="64"/>
      <c r="AAU191" s="64"/>
      <c r="AAV191" s="64"/>
      <c r="AAW191" s="64"/>
      <c r="AAX191" s="64"/>
      <c r="AAY191" s="64"/>
      <c r="AAZ191" s="64"/>
      <c r="ABA191" s="64"/>
      <c r="ABB191" s="64"/>
      <c r="ABC191" s="64"/>
      <c r="ABD191" s="64"/>
      <c r="ABE191" s="64"/>
      <c r="ABF191" s="64"/>
      <c r="ABG191" s="64"/>
      <c r="ABH191" s="64"/>
      <c r="ABI191" s="64"/>
      <c r="ABJ191" s="64"/>
      <c r="ABK191" s="64"/>
      <c r="ABL191" s="64"/>
      <c r="ABM191" s="64"/>
      <c r="ABN191" s="64"/>
      <c r="ABO191" s="64"/>
      <c r="ABP191" s="64"/>
      <c r="ABQ191" s="64"/>
      <c r="ABR191" s="64"/>
      <c r="ABS191" s="64"/>
      <c r="ABT191" s="64"/>
      <c r="ABU191" s="64"/>
      <c r="ABV191" s="64"/>
      <c r="ABW191" s="64"/>
      <c r="ABX191" s="64"/>
      <c r="ABY191" s="64"/>
      <c r="ABZ191" s="64"/>
      <c r="ACA191" s="64"/>
      <c r="ACB191" s="64"/>
      <c r="ACC191" s="64"/>
      <c r="ACD191" s="64"/>
      <c r="ACE191" s="64"/>
      <c r="ACF191" s="64"/>
      <c r="ACG191" s="64"/>
      <c r="ACH191" s="64"/>
      <c r="ACI191" s="64"/>
      <c r="ACJ191" s="64"/>
      <c r="ACK191" s="64"/>
      <c r="ACL191" s="64"/>
      <c r="ACM191" s="64"/>
      <c r="ACN191" s="64"/>
      <c r="ACO191" s="64"/>
      <c r="ACP191" s="64"/>
      <c r="ACQ191" s="64"/>
      <c r="ACR191" s="64"/>
      <c r="ACS191" s="64"/>
      <c r="ACT191" s="64"/>
      <c r="ACU191" s="64"/>
      <c r="ACV191" s="64"/>
      <c r="ACW191" s="64"/>
      <c r="ACX191" s="64"/>
      <c r="ACY191" s="64"/>
      <c r="ACZ191" s="64"/>
      <c r="ADA191" s="64"/>
      <c r="ADB191" s="64"/>
      <c r="ADC191" s="64"/>
      <c r="ADD191" s="64"/>
      <c r="ADE191" s="64"/>
      <c r="ADF191" s="64"/>
      <c r="ADG191" s="64"/>
      <c r="ADH191" s="64"/>
      <c r="ADI191" s="64"/>
      <c r="ADJ191" s="64"/>
      <c r="ADK191" s="64"/>
      <c r="ADL191" s="64"/>
      <c r="ADM191" s="64"/>
      <c r="ADN191" s="64"/>
      <c r="ADO191" s="64"/>
      <c r="ADP191" s="64"/>
      <c r="ADQ191" s="64"/>
      <c r="ADR191" s="64"/>
      <c r="ADS191" s="64"/>
      <c r="ADT191" s="64"/>
      <c r="ADU191" s="64"/>
      <c r="ADV191" s="64"/>
      <c r="ADW191" s="64"/>
      <c r="ADX191" s="64"/>
      <c r="ADY191" s="64"/>
      <c r="ADZ191" s="64"/>
      <c r="AEA191" s="64"/>
      <c r="AEB191" s="64"/>
      <c r="AEC191" s="64"/>
      <c r="AED191" s="64"/>
      <c r="AEE191" s="64"/>
      <c r="AEF191" s="64"/>
      <c r="AEG191" s="64"/>
      <c r="AEH191" s="64"/>
      <c r="AEI191" s="64"/>
      <c r="AEJ191" s="64"/>
      <c r="AEK191" s="64"/>
      <c r="AEL191" s="64"/>
      <c r="AEM191" s="64"/>
      <c r="AEN191" s="64"/>
      <c r="AEO191" s="64"/>
      <c r="AEP191" s="64"/>
      <c r="AEQ191" s="64"/>
      <c r="AER191" s="64"/>
      <c r="AES191" s="64"/>
      <c r="AET191" s="64"/>
      <c r="AEU191" s="64"/>
      <c r="AEV191" s="64"/>
      <c r="AEW191" s="64"/>
      <c r="AEX191" s="64"/>
      <c r="AEY191" s="64"/>
      <c r="AEZ191" s="64"/>
      <c r="AFA191" s="64"/>
      <c r="AFB191" s="64"/>
      <c r="AFC191" s="64"/>
      <c r="AFD191" s="64"/>
      <c r="AFE191" s="64"/>
      <c r="AFF191" s="64"/>
      <c r="AFG191" s="64"/>
      <c r="AFH191" s="64"/>
      <c r="AFI191" s="64"/>
      <c r="AFJ191" s="64"/>
      <c r="AFK191" s="64"/>
      <c r="AFL191" s="64"/>
      <c r="AFM191" s="64"/>
      <c r="AFN191" s="64"/>
      <c r="AFO191" s="64"/>
      <c r="AFP191" s="64"/>
      <c r="AFQ191" s="64"/>
      <c r="AFR191" s="64"/>
      <c r="AFS191" s="64"/>
      <c r="AFT191" s="64"/>
      <c r="AFU191" s="64"/>
      <c r="AFV191" s="64"/>
      <c r="AFW191" s="64"/>
      <c r="AFX191" s="64"/>
      <c r="AFY191" s="64"/>
      <c r="AFZ191" s="64"/>
      <c r="AGA191" s="64"/>
      <c r="AGB191" s="64"/>
      <c r="AGC191" s="64"/>
      <c r="AGD191" s="64"/>
      <c r="AGE191" s="64"/>
      <c r="AGF191" s="64"/>
      <c r="AGG191" s="64"/>
      <c r="AGH191" s="64"/>
      <c r="AGI191" s="64"/>
      <c r="AGJ191" s="64"/>
      <c r="AGK191" s="64"/>
      <c r="AGL191" s="64"/>
      <c r="AGM191" s="64"/>
      <c r="AGN191" s="64"/>
      <c r="AGO191" s="64"/>
      <c r="AGP191" s="64"/>
      <c r="AGQ191" s="64"/>
      <c r="AGR191" s="64"/>
      <c r="AGS191" s="64"/>
      <c r="AGT191" s="64"/>
      <c r="AGU191" s="64"/>
      <c r="AGV191" s="64"/>
      <c r="AGW191" s="64"/>
      <c r="AGX191" s="64"/>
      <c r="AGY191" s="64"/>
      <c r="AGZ191" s="64"/>
      <c r="AHA191" s="64"/>
      <c r="AHB191" s="64"/>
      <c r="AHC191" s="64"/>
      <c r="AHD191" s="64"/>
      <c r="AHE191" s="64"/>
      <c r="AHF191" s="64"/>
      <c r="AHG191" s="64"/>
      <c r="AHH191" s="64"/>
      <c r="AHI191" s="64"/>
      <c r="AHJ191" s="64"/>
      <c r="AHK191" s="64"/>
      <c r="AHL191" s="64"/>
      <c r="AHM191" s="64"/>
      <c r="AHN191" s="64"/>
      <c r="AHO191" s="64"/>
      <c r="AHP191" s="64"/>
      <c r="AHQ191" s="64"/>
      <c r="AHR191" s="64"/>
      <c r="AHS191" s="64"/>
      <c r="AHT191" s="64"/>
      <c r="AHU191" s="64"/>
      <c r="AHV191" s="64"/>
      <c r="AHW191" s="64"/>
      <c r="AHX191" s="64"/>
      <c r="AHY191" s="64"/>
      <c r="AHZ191" s="64"/>
      <c r="AIA191" s="64"/>
      <c r="AIB191" s="64"/>
      <c r="AIC191" s="64"/>
      <c r="AID191" s="64"/>
      <c r="AIE191" s="64"/>
      <c r="AIF191" s="64"/>
      <c r="AIG191" s="64"/>
      <c r="AIH191" s="64"/>
      <c r="AII191" s="64"/>
      <c r="AIJ191" s="64"/>
      <c r="AIK191" s="64"/>
      <c r="AIL191" s="64"/>
      <c r="AIM191" s="64"/>
      <c r="AIN191" s="64"/>
      <c r="AIO191" s="64"/>
      <c r="AIP191" s="64"/>
      <c r="AIQ191" s="64"/>
      <c r="AIR191" s="64"/>
      <c r="AIS191" s="64"/>
      <c r="AIT191" s="64"/>
      <c r="AIU191" s="64"/>
      <c r="AIV191" s="64"/>
      <c r="AIW191" s="64"/>
      <c r="AIX191" s="64"/>
      <c r="AIY191" s="64"/>
      <c r="AIZ191" s="64"/>
      <c r="AJA191" s="64"/>
      <c r="AJB191" s="64"/>
      <c r="AJC191" s="64"/>
      <c r="AJD191" s="64"/>
      <c r="AJE191" s="64"/>
      <c r="AJF191" s="64"/>
      <c r="AJG191" s="64"/>
      <c r="AJH191" s="64"/>
      <c r="AJI191" s="64"/>
      <c r="AJJ191" s="64"/>
      <c r="AJK191" s="64"/>
      <c r="AJL191" s="64"/>
      <c r="AJM191" s="64"/>
      <c r="AJN191" s="64"/>
      <c r="AJO191" s="64"/>
      <c r="AJP191" s="64"/>
      <c r="AJQ191" s="64"/>
      <c r="AJR191" s="64"/>
      <c r="AJS191" s="64"/>
      <c r="AJT191" s="64"/>
      <c r="AJU191" s="64"/>
      <c r="AJV191" s="64"/>
      <c r="AJW191" s="64"/>
      <c r="AJX191" s="64"/>
      <c r="AJY191" s="64"/>
      <c r="AJZ191" s="64"/>
      <c r="AKA191" s="64"/>
      <c r="AKB191" s="64"/>
      <c r="AKC191" s="64"/>
      <c r="AKD191" s="64"/>
      <c r="AKE191" s="64"/>
      <c r="AKF191" s="64"/>
      <c r="AKG191" s="64"/>
      <c r="AKH191" s="64"/>
      <c r="AKI191" s="64"/>
      <c r="AKJ191" s="64"/>
      <c r="AKK191" s="64"/>
      <c r="AKL191" s="64"/>
      <c r="AKM191" s="64"/>
      <c r="AKN191" s="64"/>
      <c r="AKO191" s="64"/>
      <c r="AKP191" s="64"/>
      <c r="AKQ191" s="64"/>
      <c r="AKR191" s="64"/>
      <c r="AKS191" s="64"/>
      <c r="AKT191" s="64"/>
      <c r="AKU191" s="64"/>
      <c r="AKV191" s="64"/>
      <c r="AKW191" s="64"/>
      <c r="AKX191" s="64"/>
      <c r="AKY191" s="64"/>
      <c r="AKZ191" s="64"/>
      <c r="ALA191" s="64"/>
      <c r="ALB191" s="64"/>
      <c r="ALC191" s="64"/>
      <c r="ALD191" s="64"/>
      <c r="ALE191" s="64"/>
      <c r="ALF191" s="64"/>
      <c r="ALG191" s="64"/>
      <c r="ALH191" s="64"/>
      <c r="ALI191" s="64"/>
      <c r="ALJ191" s="64"/>
      <c r="ALK191" s="64"/>
      <c r="ALL191" s="64"/>
      <c r="ALM191" s="64"/>
      <c r="ALN191" s="64"/>
      <c r="ALO191" s="64"/>
      <c r="ALP191" s="64"/>
      <c r="ALQ191" s="64"/>
      <c r="ALR191" s="64"/>
      <c r="ALS191" s="64"/>
      <c r="ALT191" s="64"/>
      <c r="ALU191" s="64"/>
      <c r="ALV191" s="64"/>
      <c r="ALW191" s="64"/>
      <c r="ALX191" s="64"/>
      <c r="ALY191" s="64"/>
      <c r="ALZ191" s="64"/>
      <c r="AMA191" s="64"/>
      <c r="AMB191" s="64"/>
      <c r="AMC191" s="64"/>
      <c r="AMD191" s="64"/>
      <c r="AME191" s="64"/>
      <c r="AMF191" s="64"/>
      <c r="AMG191" s="64"/>
      <c r="AMH191" s="64"/>
      <c r="AMI191" s="64"/>
      <c r="AMJ191" s="64"/>
      <c r="AMK191" s="64"/>
      <c r="AML191" s="64"/>
      <c r="AMM191" s="64"/>
      <c r="AMN191" s="64"/>
      <c r="AMO191" s="64"/>
      <c r="AMP191" s="64"/>
      <c r="AMQ191" s="64"/>
      <c r="AMR191" s="64"/>
      <c r="AMS191" s="64"/>
      <c r="AMT191" s="64"/>
      <c r="AMU191" s="64"/>
      <c r="AMV191" s="64"/>
      <c r="AMW191" s="64"/>
      <c r="AMX191" s="64"/>
      <c r="AMY191" s="64"/>
      <c r="AMZ191" s="64"/>
      <c r="ANA191" s="64"/>
      <c r="ANB191" s="64"/>
      <c r="ANC191" s="64"/>
      <c r="AND191" s="64"/>
      <c r="ANE191" s="64"/>
      <c r="ANF191" s="64"/>
      <c r="ANG191" s="64"/>
      <c r="ANH191" s="64"/>
      <c r="ANI191" s="64"/>
      <c r="ANJ191" s="64"/>
      <c r="ANK191" s="64"/>
      <c r="ANL191" s="64"/>
      <c r="ANM191" s="64"/>
      <c r="ANN191" s="64"/>
      <c r="ANO191" s="64"/>
      <c r="ANP191" s="64"/>
      <c r="ANQ191" s="64"/>
      <c r="ANR191" s="64"/>
      <c r="ANS191" s="64"/>
      <c r="ANT191" s="64"/>
      <c r="ANU191" s="64"/>
      <c r="ANV191" s="64"/>
      <c r="ANW191" s="64"/>
      <c r="ANX191" s="64"/>
      <c r="ANY191" s="64"/>
      <c r="ANZ191" s="64"/>
      <c r="AOA191" s="64"/>
      <c r="AOB191" s="64"/>
      <c r="AOC191" s="64"/>
      <c r="AOD191" s="64"/>
      <c r="AOE191" s="64"/>
      <c r="AOF191" s="64"/>
      <c r="AOG191" s="64"/>
      <c r="AOH191" s="64"/>
      <c r="AOI191" s="64"/>
      <c r="AOJ191" s="64"/>
      <c r="AOK191" s="64"/>
      <c r="AOL191" s="64"/>
      <c r="AOM191" s="64"/>
      <c r="AON191" s="64"/>
      <c r="AOO191" s="64"/>
      <c r="AOP191" s="64"/>
      <c r="AOQ191" s="64"/>
      <c r="AOR191" s="64"/>
      <c r="AOS191" s="64"/>
      <c r="AOT191" s="64"/>
      <c r="AOU191" s="64"/>
      <c r="AOV191" s="64"/>
      <c r="AOW191" s="64"/>
      <c r="AOX191" s="64"/>
      <c r="AOY191" s="64"/>
      <c r="AOZ191" s="64"/>
      <c r="APA191" s="64"/>
      <c r="APB191" s="64"/>
      <c r="APC191" s="64"/>
      <c r="APD191" s="64"/>
      <c r="APE191" s="64"/>
      <c r="APF191" s="64"/>
      <c r="APG191" s="64"/>
      <c r="APH191" s="64"/>
      <c r="API191" s="64"/>
      <c r="APJ191" s="64"/>
      <c r="APK191" s="64"/>
      <c r="APL191" s="64"/>
      <c r="APM191" s="64"/>
      <c r="APN191" s="64"/>
      <c r="APO191" s="64"/>
      <c r="APP191" s="64"/>
      <c r="APQ191" s="64"/>
      <c r="APR191" s="64"/>
      <c r="APS191" s="64"/>
      <c r="APT191" s="64"/>
      <c r="APU191" s="64"/>
      <c r="APV191" s="64"/>
      <c r="APW191" s="64"/>
      <c r="APX191" s="64"/>
      <c r="APY191" s="64"/>
      <c r="APZ191" s="64"/>
      <c r="AQA191" s="64"/>
      <c r="AQB191" s="64"/>
      <c r="AQC191" s="64"/>
      <c r="AQD191" s="64"/>
      <c r="AQE191" s="64"/>
      <c r="AQF191" s="64"/>
      <c r="AQG191" s="64"/>
      <c r="AQH191" s="64"/>
      <c r="AQI191" s="64"/>
      <c r="AQJ191" s="64"/>
      <c r="AQK191" s="64"/>
      <c r="AQL191" s="64"/>
      <c r="AQM191" s="64"/>
      <c r="AQN191" s="64"/>
      <c r="AQO191" s="64"/>
      <c r="AQP191" s="64"/>
      <c r="AQQ191" s="64"/>
      <c r="AQR191" s="64"/>
      <c r="AQS191" s="64"/>
      <c r="AQT191" s="64"/>
      <c r="AQU191" s="64"/>
      <c r="AQV191" s="64"/>
      <c r="AQW191" s="64"/>
      <c r="AQX191" s="64"/>
      <c r="AQY191" s="64"/>
      <c r="AQZ191" s="64"/>
      <c r="ARA191" s="64"/>
      <c r="ARB191" s="64"/>
      <c r="ARC191" s="64"/>
      <c r="ARD191" s="64"/>
      <c r="ARE191" s="64"/>
      <c r="ARF191" s="64"/>
      <c r="ARG191" s="64"/>
      <c r="ARH191" s="64"/>
      <c r="ARI191" s="64"/>
      <c r="ARJ191" s="64"/>
      <c r="ARK191" s="64"/>
      <c r="ARL191" s="64"/>
      <c r="ARM191" s="64"/>
      <c r="ARN191" s="64"/>
      <c r="ARO191" s="64"/>
      <c r="ARP191" s="64"/>
      <c r="ARQ191" s="64"/>
      <c r="ARR191" s="64"/>
      <c r="ARS191" s="64"/>
      <c r="ART191" s="64"/>
      <c r="ARU191" s="64"/>
      <c r="ARV191" s="64"/>
      <c r="ARW191" s="64"/>
      <c r="ARX191" s="64"/>
      <c r="ARY191" s="64"/>
      <c r="ARZ191" s="64"/>
      <c r="ASA191" s="64"/>
      <c r="ASB191" s="64"/>
      <c r="ASC191" s="64"/>
      <c r="ASD191" s="64"/>
      <c r="ASE191" s="64"/>
      <c r="ASF191" s="64"/>
      <c r="ASG191" s="64"/>
      <c r="ASH191" s="64"/>
      <c r="ASI191" s="64"/>
      <c r="ASJ191" s="64"/>
      <c r="ASK191" s="64"/>
      <c r="ASL191" s="64"/>
      <c r="ASM191" s="64"/>
      <c r="ASN191" s="64"/>
      <c r="ASO191" s="64"/>
      <c r="ASP191" s="64"/>
      <c r="ASQ191" s="64"/>
      <c r="ASR191" s="64"/>
      <c r="ASS191" s="64"/>
      <c r="AST191" s="64"/>
      <c r="ASU191" s="64"/>
      <c r="ASV191" s="64"/>
      <c r="ASW191" s="64"/>
      <c r="ASX191" s="64"/>
      <c r="ASY191" s="64"/>
      <c r="ASZ191" s="64"/>
      <c r="ATA191" s="64"/>
      <c r="ATB191" s="64"/>
      <c r="ATC191" s="64"/>
      <c r="ATD191" s="64"/>
      <c r="ATE191" s="64"/>
      <c r="ATF191" s="64"/>
      <c r="ATG191" s="64"/>
      <c r="ATH191" s="64"/>
      <c r="ATI191" s="64"/>
      <c r="ATJ191" s="64"/>
      <c r="ATK191" s="64"/>
      <c r="ATL191" s="64"/>
      <c r="ATM191" s="64"/>
      <c r="ATN191" s="64"/>
      <c r="ATO191" s="64"/>
      <c r="ATP191" s="64"/>
      <c r="ATQ191" s="64"/>
      <c r="ATR191" s="64"/>
      <c r="ATS191" s="64"/>
      <c r="ATT191" s="64"/>
      <c r="ATU191" s="64"/>
      <c r="ATV191" s="64"/>
      <c r="ATW191" s="64"/>
      <c r="ATX191" s="64"/>
      <c r="ATY191" s="64"/>
      <c r="ATZ191" s="64"/>
      <c r="AUA191" s="64"/>
      <c r="AUB191" s="64"/>
      <c r="AUC191" s="64"/>
      <c r="AUD191" s="64"/>
      <c r="AUE191" s="64"/>
      <c r="AUF191" s="64"/>
      <c r="AUG191" s="64"/>
      <c r="AUH191" s="64"/>
      <c r="AUI191" s="64"/>
      <c r="AUJ191" s="64"/>
      <c r="AUK191" s="64"/>
      <c r="AUL191" s="64"/>
      <c r="AUM191" s="64"/>
      <c r="AUN191" s="64"/>
      <c r="AUO191" s="64"/>
      <c r="AUP191" s="64"/>
      <c r="AUQ191" s="64"/>
      <c r="AUR191" s="64"/>
      <c r="AUS191" s="64"/>
      <c r="AUT191" s="64"/>
      <c r="AUU191" s="64"/>
      <c r="AUV191" s="64"/>
      <c r="AUW191" s="64"/>
      <c r="AUX191" s="64"/>
      <c r="AUY191" s="64"/>
      <c r="AUZ191" s="64"/>
      <c r="AVA191" s="64"/>
      <c r="AVB191" s="64"/>
      <c r="AVC191" s="64"/>
      <c r="AVD191" s="64"/>
      <c r="AVE191" s="64"/>
      <c r="AVF191" s="64"/>
      <c r="AVG191" s="64"/>
      <c r="AVH191" s="64"/>
      <c r="AVI191" s="64"/>
      <c r="AVJ191" s="64"/>
      <c r="AVK191" s="64"/>
      <c r="AVL191" s="64"/>
      <c r="AVM191" s="64"/>
      <c r="AVN191" s="64"/>
      <c r="AVO191" s="64"/>
      <c r="AVP191" s="64"/>
      <c r="AVQ191" s="64"/>
      <c r="AVR191" s="64"/>
      <c r="AVS191" s="64"/>
      <c r="AVT191" s="64"/>
      <c r="AVU191" s="64"/>
      <c r="AVV191" s="64"/>
      <c r="AVW191" s="64"/>
      <c r="AVX191" s="64"/>
      <c r="AVY191" s="64"/>
      <c r="AVZ191" s="64"/>
      <c r="AWA191" s="64"/>
      <c r="AWB191" s="64"/>
      <c r="AWC191" s="64"/>
      <c r="AWD191" s="64"/>
      <c r="AWE191" s="64"/>
      <c r="AWF191" s="64"/>
      <c r="AWG191" s="64"/>
      <c r="AWH191" s="64"/>
      <c r="AWI191" s="64"/>
      <c r="AWJ191" s="64"/>
      <c r="AWK191" s="64"/>
      <c r="AWL191" s="64"/>
      <c r="AWM191" s="64"/>
      <c r="AWN191" s="64"/>
      <c r="AWO191" s="64"/>
      <c r="AWP191" s="64"/>
      <c r="AWQ191" s="64"/>
      <c r="AWR191" s="64"/>
      <c r="AWS191" s="64"/>
      <c r="AWT191" s="64"/>
      <c r="AWU191" s="64"/>
      <c r="AWV191" s="64"/>
      <c r="AWW191" s="64"/>
      <c r="AWX191" s="64"/>
      <c r="AWY191" s="64"/>
      <c r="AWZ191" s="64"/>
      <c r="AXA191" s="64"/>
      <c r="AXB191" s="64"/>
      <c r="AXC191" s="64"/>
      <c r="AXD191" s="64"/>
      <c r="AXE191" s="64"/>
      <c r="AXF191" s="64"/>
      <c r="AXG191" s="64"/>
      <c r="AXH191" s="64"/>
      <c r="AXI191" s="64"/>
      <c r="AXJ191" s="64"/>
      <c r="AXK191" s="64"/>
      <c r="AXL191" s="64"/>
      <c r="AXM191" s="64"/>
      <c r="AXN191" s="64"/>
      <c r="AXO191" s="64"/>
      <c r="AXP191" s="64"/>
      <c r="AXQ191" s="64"/>
      <c r="AXR191" s="64"/>
      <c r="AXS191" s="64"/>
      <c r="AXT191" s="64"/>
      <c r="AXU191" s="64"/>
      <c r="AXV191" s="64"/>
      <c r="AXW191" s="64"/>
      <c r="AXX191" s="64"/>
      <c r="AXY191" s="64"/>
      <c r="AXZ191" s="64"/>
      <c r="AYA191" s="64"/>
      <c r="AYB191" s="64"/>
      <c r="AYC191" s="64"/>
      <c r="AYD191" s="64"/>
      <c r="AYE191" s="64"/>
      <c r="AYF191" s="64"/>
      <c r="AYG191" s="64"/>
      <c r="AYH191" s="64"/>
      <c r="AYI191" s="64"/>
      <c r="AYJ191" s="64"/>
      <c r="AYK191" s="64"/>
      <c r="AYL191" s="64"/>
      <c r="AYM191" s="64"/>
      <c r="AYN191" s="64"/>
      <c r="AYO191" s="64"/>
      <c r="AYP191" s="64"/>
      <c r="AYQ191" s="64"/>
      <c r="AYR191" s="64"/>
      <c r="AYS191" s="64"/>
      <c r="AYT191" s="64"/>
      <c r="AYU191" s="64"/>
      <c r="AYV191" s="64"/>
      <c r="AYW191" s="64"/>
      <c r="AYX191" s="64"/>
      <c r="AYY191" s="64"/>
      <c r="AYZ191" s="64"/>
      <c r="AZA191" s="64"/>
      <c r="AZB191" s="64"/>
      <c r="AZC191" s="64"/>
      <c r="AZD191" s="64"/>
      <c r="AZE191" s="64"/>
      <c r="AZF191" s="64"/>
      <c r="AZG191" s="64"/>
      <c r="AZH191" s="64"/>
      <c r="AZI191" s="64"/>
      <c r="AZJ191" s="64"/>
      <c r="AZK191" s="64"/>
      <c r="AZL191" s="64"/>
      <c r="AZM191" s="64"/>
      <c r="AZN191" s="64"/>
      <c r="AZO191" s="64"/>
      <c r="AZP191" s="64"/>
      <c r="AZQ191" s="64"/>
      <c r="AZR191" s="64"/>
      <c r="AZS191" s="64"/>
      <c r="AZT191" s="64"/>
      <c r="AZU191" s="64"/>
      <c r="AZV191" s="64"/>
      <c r="AZW191" s="64"/>
      <c r="AZX191" s="64"/>
      <c r="AZY191" s="64"/>
      <c r="AZZ191" s="64"/>
      <c r="BAA191" s="64"/>
      <c r="BAB191" s="64"/>
      <c r="BAC191" s="64"/>
      <c r="BAD191" s="64"/>
      <c r="BAE191" s="64"/>
      <c r="BAF191" s="64"/>
      <c r="BAG191" s="64"/>
      <c r="BAH191" s="64"/>
      <c r="BAI191" s="64"/>
      <c r="BAJ191" s="64"/>
      <c r="BAK191" s="64"/>
      <c r="BAL191" s="64"/>
      <c r="BAM191" s="64"/>
      <c r="BAN191" s="64"/>
      <c r="BAO191" s="64"/>
      <c r="BAP191" s="64"/>
      <c r="BAQ191" s="64"/>
      <c r="BAR191" s="64"/>
      <c r="BAS191" s="64"/>
      <c r="BAT191" s="64"/>
      <c r="BAU191" s="64"/>
      <c r="BAV191" s="64"/>
      <c r="BAW191" s="64"/>
      <c r="BAX191" s="64"/>
      <c r="BAY191" s="64"/>
      <c r="BAZ191" s="64"/>
      <c r="BBA191" s="64"/>
      <c r="BBB191" s="64"/>
      <c r="BBC191" s="64"/>
      <c r="BBD191" s="64"/>
      <c r="BBE191" s="64"/>
      <c r="BBF191" s="64"/>
      <c r="BBG191" s="64"/>
      <c r="BBH191" s="64"/>
      <c r="BBI191" s="64"/>
      <c r="BBJ191" s="64"/>
      <c r="BBK191" s="64"/>
      <c r="BBL191" s="64"/>
      <c r="BBM191" s="64"/>
      <c r="BBN191" s="64"/>
      <c r="BBO191" s="64"/>
      <c r="BBP191" s="64"/>
      <c r="BBQ191" s="64"/>
      <c r="BBR191" s="64"/>
      <c r="BBS191" s="64"/>
      <c r="BBT191" s="64"/>
      <c r="BBU191" s="64"/>
      <c r="BBV191" s="64"/>
      <c r="BBW191" s="64"/>
      <c r="BBX191" s="64"/>
      <c r="BBY191" s="64"/>
      <c r="BBZ191" s="64"/>
      <c r="BCA191" s="64"/>
      <c r="BCB191" s="64"/>
      <c r="BCC191" s="64"/>
      <c r="BCD191" s="64"/>
      <c r="BCE191" s="64"/>
      <c r="BCF191" s="64"/>
      <c r="BCG191" s="64"/>
      <c r="BCH191" s="64"/>
      <c r="BCI191" s="64"/>
      <c r="BCJ191" s="64"/>
      <c r="BCK191" s="64"/>
      <c r="BCL191" s="64"/>
      <c r="BCM191" s="64"/>
      <c r="BCN191" s="64"/>
      <c r="BCO191" s="64"/>
      <c r="BCP191" s="64"/>
      <c r="BCQ191" s="64"/>
      <c r="BCR191" s="64"/>
      <c r="BCS191" s="64"/>
      <c r="BCT191" s="64"/>
      <c r="BCU191" s="64"/>
      <c r="BCV191" s="64"/>
      <c r="BCW191" s="64"/>
      <c r="BCX191" s="64"/>
      <c r="BCY191" s="64"/>
      <c r="BCZ191" s="64"/>
      <c r="BDA191" s="64"/>
      <c r="BDB191" s="64"/>
      <c r="BDC191" s="64"/>
      <c r="BDD191" s="64"/>
      <c r="BDE191" s="64"/>
      <c r="BDF191" s="64"/>
      <c r="BDG191" s="64"/>
      <c r="BDH191" s="64"/>
      <c r="BDI191" s="64"/>
      <c r="BDJ191" s="64"/>
      <c r="BDK191" s="64"/>
      <c r="BDL191" s="64"/>
      <c r="BDM191" s="64"/>
      <c r="BDN191" s="64"/>
      <c r="BDO191" s="64"/>
      <c r="BDP191" s="64"/>
      <c r="BDQ191" s="64"/>
      <c r="BDR191" s="64"/>
      <c r="BDS191" s="64"/>
      <c r="BDT191" s="64"/>
      <c r="BDU191" s="64"/>
      <c r="BDV191" s="64"/>
      <c r="BDW191" s="64"/>
      <c r="BDX191" s="64"/>
      <c r="BDY191" s="64"/>
      <c r="BDZ191" s="64"/>
      <c r="BEA191" s="64"/>
      <c r="BEB191" s="64"/>
      <c r="BEC191" s="64"/>
      <c r="BED191" s="64"/>
      <c r="BEE191" s="64"/>
      <c r="BEF191" s="64"/>
      <c r="BEG191" s="64"/>
      <c r="BEH191" s="64"/>
      <c r="BEI191" s="64"/>
      <c r="BEJ191" s="64"/>
      <c r="BEK191" s="64"/>
      <c r="BEL191" s="64"/>
      <c r="BEM191" s="64"/>
      <c r="BEN191" s="64"/>
      <c r="BEO191" s="64"/>
      <c r="BEP191" s="64"/>
      <c r="BEQ191" s="64"/>
      <c r="BER191" s="64"/>
      <c r="BES191" s="64"/>
      <c r="BET191" s="64"/>
      <c r="BEU191" s="64"/>
      <c r="BEV191" s="64"/>
      <c r="BEW191" s="64"/>
      <c r="BEX191" s="64"/>
      <c r="BEY191" s="64"/>
      <c r="BEZ191" s="64"/>
      <c r="BFA191" s="64"/>
      <c r="BFB191" s="64"/>
      <c r="BFC191" s="64"/>
      <c r="BFD191" s="64"/>
      <c r="BFE191" s="64"/>
      <c r="BFF191" s="64"/>
      <c r="BFG191" s="64"/>
      <c r="BFH191" s="64"/>
      <c r="BFI191" s="64"/>
      <c r="BFJ191" s="64"/>
      <c r="BFK191" s="64"/>
      <c r="BFL191" s="64"/>
      <c r="BFM191" s="64"/>
      <c r="BFN191" s="64"/>
      <c r="BFO191" s="64"/>
      <c r="BFP191" s="64"/>
      <c r="BFQ191" s="64"/>
      <c r="BFR191" s="64"/>
      <c r="BFS191" s="64"/>
      <c r="BFT191" s="64"/>
      <c r="BFU191" s="64"/>
      <c r="BFV191" s="64"/>
      <c r="BFW191" s="64"/>
      <c r="BFX191" s="64"/>
      <c r="BFY191" s="64"/>
      <c r="BFZ191" s="64"/>
      <c r="BGA191" s="64"/>
      <c r="BGB191" s="64"/>
      <c r="BGC191" s="64"/>
      <c r="BGD191" s="64"/>
      <c r="BGE191" s="64"/>
      <c r="BGF191" s="64"/>
      <c r="BGG191" s="64"/>
      <c r="BGH191" s="64"/>
      <c r="BGI191" s="64"/>
      <c r="BGJ191" s="64"/>
      <c r="BGK191" s="64"/>
      <c r="BGL191" s="64"/>
      <c r="BGM191" s="64"/>
      <c r="BGN191" s="64"/>
      <c r="BGO191" s="64"/>
      <c r="BGP191" s="64"/>
      <c r="BGQ191" s="64"/>
      <c r="BGR191" s="64"/>
      <c r="BGS191" s="64"/>
      <c r="BGT191" s="64"/>
      <c r="BGU191" s="64"/>
      <c r="BGV191" s="64"/>
      <c r="BGW191" s="64"/>
      <c r="BGX191" s="64"/>
      <c r="BGY191" s="64"/>
      <c r="BGZ191" s="64"/>
      <c r="BHA191" s="64"/>
      <c r="BHB191" s="64"/>
      <c r="BHC191" s="64"/>
      <c r="BHD191" s="64"/>
      <c r="BHE191" s="64"/>
      <c r="BHF191" s="64"/>
      <c r="BHG191" s="64"/>
      <c r="BHH191" s="64"/>
      <c r="BHI191" s="64"/>
      <c r="BHJ191" s="64"/>
      <c r="BHK191" s="64"/>
      <c r="BHL191" s="64"/>
      <c r="BHM191" s="64"/>
      <c r="BHN191" s="64"/>
      <c r="BHO191" s="64"/>
      <c r="BHP191" s="64"/>
      <c r="BHQ191" s="64"/>
      <c r="BHR191" s="64"/>
      <c r="BHS191" s="64"/>
      <c r="BHT191" s="64"/>
      <c r="BHU191" s="64"/>
      <c r="BHV191" s="64"/>
      <c r="BHW191" s="64"/>
      <c r="BHX191" s="64"/>
      <c r="BHY191" s="64"/>
      <c r="BHZ191" s="64"/>
      <c r="BIA191" s="64"/>
      <c r="BIB191" s="64"/>
      <c r="BIC191" s="64"/>
      <c r="BID191" s="64"/>
      <c r="BIE191" s="64"/>
      <c r="BIF191" s="64"/>
      <c r="BIG191" s="64"/>
      <c r="BIH191" s="64"/>
      <c r="BII191" s="64"/>
      <c r="BIJ191" s="64"/>
      <c r="BIK191" s="64"/>
      <c r="BIL191" s="64"/>
      <c r="BIM191" s="64"/>
      <c r="BIN191" s="64"/>
      <c r="BIO191" s="64"/>
      <c r="BIP191" s="64"/>
      <c r="BIQ191" s="64"/>
      <c r="BIR191" s="64"/>
      <c r="BIS191" s="64"/>
      <c r="BIT191" s="64"/>
      <c r="BIU191" s="64"/>
      <c r="BIV191" s="64"/>
      <c r="BIW191" s="64"/>
      <c r="BIX191" s="64"/>
      <c r="BIY191" s="64"/>
      <c r="BIZ191" s="64"/>
      <c r="BJA191" s="64"/>
      <c r="BJB191" s="64"/>
      <c r="BJC191" s="64"/>
      <c r="BJD191" s="64"/>
      <c r="BJE191" s="64"/>
      <c r="BJF191" s="64"/>
      <c r="BJG191" s="64"/>
      <c r="BJH191" s="64"/>
      <c r="BJI191" s="64"/>
      <c r="BJJ191" s="64"/>
      <c r="BJK191" s="64"/>
      <c r="BJL191" s="64"/>
      <c r="BJM191" s="64"/>
      <c r="BJN191" s="64"/>
      <c r="BJO191" s="64"/>
      <c r="BJP191" s="64"/>
      <c r="BJQ191" s="64"/>
      <c r="BJR191" s="64"/>
      <c r="BJS191" s="64"/>
      <c r="BJT191" s="64"/>
      <c r="BJU191" s="64"/>
      <c r="BJV191" s="64"/>
      <c r="BJW191" s="64"/>
      <c r="BJX191" s="64"/>
      <c r="BJY191" s="64"/>
      <c r="BJZ191" s="64"/>
      <c r="BKA191" s="64"/>
      <c r="BKB191" s="64"/>
      <c r="BKC191" s="64"/>
      <c r="BKD191" s="64"/>
      <c r="BKE191" s="64"/>
      <c r="BKF191" s="64"/>
      <c r="BKG191" s="64"/>
      <c r="BKH191" s="64"/>
      <c r="BKI191" s="64"/>
      <c r="BKJ191" s="64"/>
      <c r="BKK191" s="64"/>
      <c r="BKL191" s="64"/>
      <c r="BKM191" s="64"/>
      <c r="BKN191" s="64"/>
      <c r="BKO191" s="64"/>
      <c r="BKP191" s="64"/>
      <c r="BKQ191" s="64"/>
      <c r="BKR191" s="64"/>
      <c r="BKS191" s="64"/>
      <c r="BKT191" s="64"/>
      <c r="BKU191" s="64"/>
      <c r="BKV191" s="64"/>
      <c r="BKW191" s="64"/>
      <c r="BKX191" s="64"/>
      <c r="BKY191" s="64"/>
      <c r="BKZ191" s="64"/>
      <c r="BLA191" s="64"/>
      <c r="BLB191" s="64"/>
      <c r="BLC191" s="64"/>
      <c r="BLD191" s="64"/>
      <c r="BLE191" s="64"/>
      <c r="BLF191" s="64"/>
      <c r="BLG191" s="64"/>
      <c r="BLH191" s="64"/>
      <c r="BLI191" s="64"/>
      <c r="BLJ191" s="64"/>
      <c r="BLK191" s="64"/>
      <c r="BLL191" s="64"/>
      <c r="BLM191" s="64"/>
      <c r="BLN191" s="64"/>
      <c r="BLO191" s="64"/>
      <c r="BLP191" s="64"/>
      <c r="BLQ191" s="64"/>
      <c r="BLR191" s="64"/>
      <c r="BLS191" s="64"/>
      <c r="BLT191" s="64"/>
      <c r="BLU191" s="64"/>
      <c r="BLV191" s="64"/>
      <c r="BLW191" s="64"/>
      <c r="BLX191" s="64"/>
      <c r="BLY191" s="64"/>
      <c r="BLZ191" s="64"/>
      <c r="BMA191" s="64"/>
      <c r="BMB191" s="64"/>
      <c r="BMC191" s="64"/>
      <c r="BMD191" s="64"/>
      <c r="BME191" s="64"/>
      <c r="BMF191" s="64"/>
      <c r="BMG191" s="64"/>
      <c r="BMH191" s="64"/>
      <c r="BMI191" s="64"/>
      <c r="BMJ191" s="64"/>
      <c r="BMK191" s="64"/>
      <c r="BML191" s="64"/>
      <c r="BMM191" s="64"/>
      <c r="BMN191" s="64"/>
      <c r="BMO191" s="64"/>
      <c r="BMP191" s="64"/>
      <c r="BMQ191" s="64"/>
      <c r="BMR191" s="64"/>
      <c r="BMS191" s="64"/>
      <c r="BMT191" s="64"/>
      <c r="BMU191" s="64"/>
      <c r="BMV191" s="64"/>
      <c r="BMW191" s="64"/>
      <c r="BMX191" s="64"/>
      <c r="BMY191" s="64"/>
      <c r="BMZ191" s="64"/>
      <c r="BNA191" s="64"/>
      <c r="BNB191" s="64"/>
      <c r="BNC191" s="64"/>
      <c r="BND191" s="64"/>
      <c r="BNE191" s="64"/>
      <c r="BNF191" s="64"/>
      <c r="BNG191" s="64"/>
      <c r="BNH191" s="64"/>
      <c r="BNI191" s="64"/>
      <c r="BNJ191" s="64"/>
      <c r="BNK191" s="64"/>
      <c r="BNL191" s="64"/>
      <c r="BNM191" s="64"/>
      <c r="BNN191" s="64"/>
      <c r="BNO191" s="64"/>
      <c r="BNP191" s="64"/>
      <c r="BNQ191" s="64"/>
      <c r="BNR191" s="64"/>
      <c r="BNS191" s="64"/>
      <c r="BNT191" s="64"/>
      <c r="BNU191" s="64"/>
      <c r="BNV191" s="64"/>
      <c r="BNW191" s="64"/>
      <c r="BNX191" s="64"/>
      <c r="BNY191" s="64"/>
      <c r="BNZ191" s="64"/>
      <c r="BOA191" s="64"/>
      <c r="BOB191" s="64"/>
      <c r="BOC191" s="64"/>
      <c r="BOD191" s="64"/>
      <c r="BOE191" s="64"/>
      <c r="BOF191" s="64"/>
      <c r="BOG191" s="64"/>
      <c r="BOH191" s="64"/>
      <c r="BOI191" s="64"/>
      <c r="BOJ191" s="64"/>
      <c r="BOK191" s="64"/>
      <c r="BOL191" s="64"/>
      <c r="BOM191" s="64"/>
      <c r="BON191" s="64"/>
      <c r="BOO191" s="64"/>
      <c r="BOP191" s="64"/>
      <c r="BOQ191" s="64"/>
      <c r="BOR191" s="64"/>
      <c r="BOS191" s="64"/>
      <c r="BOT191" s="64"/>
      <c r="BOU191" s="64"/>
      <c r="BOV191" s="64"/>
      <c r="BOW191" s="64"/>
      <c r="BOX191" s="64"/>
      <c r="BOY191" s="64"/>
      <c r="BOZ191" s="64"/>
      <c r="BPA191" s="64"/>
      <c r="BPB191" s="64"/>
      <c r="BPC191" s="64"/>
      <c r="BPD191" s="64"/>
      <c r="BPE191" s="64"/>
      <c r="BPF191" s="64"/>
      <c r="BPG191" s="64"/>
      <c r="BPH191" s="64"/>
      <c r="BPI191" s="64"/>
      <c r="BPJ191" s="64"/>
      <c r="BPK191" s="64"/>
      <c r="BPL191" s="64"/>
      <c r="BPM191" s="64"/>
      <c r="BPN191" s="64"/>
      <c r="BPO191" s="64"/>
      <c r="BPP191" s="64"/>
      <c r="BPQ191" s="64"/>
      <c r="BPR191" s="64"/>
      <c r="BPS191" s="64"/>
      <c r="BPT191" s="64"/>
      <c r="BPU191" s="64"/>
      <c r="BPV191" s="64"/>
      <c r="BPW191" s="64"/>
      <c r="BPX191" s="64"/>
      <c r="BPY191" s="64"/>
      <c r="BPZ191" s="64"/>
      <c r="BQA191" s="64"/>
      <c r="BQB191" s="64"/>
      <c r="BQC191" s="64"/>
      <c r="BQD191" s="64"/>
      <c r="BQE191" s="64"/>
      <c r="BQF191" s="64"/>
      <c r="BQG191" s="64"/>
      <c r="BQH191" s="64"/>
      <c r="BQI191" s="64"/>
      <c r="BQJ191" s="64"/>
      <c r="BQK191" s="64"/>
      <c r="BQL191" s="64"/>
      <c r="BQM191" s="64"/>
      <c r="BQN191" s="64"/>
      <c r="BQO191" s="64"/>
      <c r="BQP191" s="64"/>
      <c r="BQQ191" s="64"/>
      <c r="BQR191" s="64"/>
      <c r="BQS191" s="64"/>
      <c r="BQT191" s="64"/>
      <c r="BQU191" s="64"/>
      <c r="BQV191" s="64"/>
      <c r="BQW191" s="64"/>
      <c r="BQX191" s="64"/>
      <c r="BQY191" s="64"/>
      <c r="BQZ191" s="64"/>
      <c r="BRA191" s="64"/>
      <c r="BRB191" s="64"/>
      <c r="BRC191" s="64"/>
      <c r="BRD191" s="64"/>
      <c r="BRE191" s="64"/>
      <c r="BRF191" s="64"/>
      <c r="BRG191" s="64"/>
      <c r="BRH191" s="64"/>
      <c r="BRI191" s="64"/>
      <c r="BRJ191" s="64"/>
      <c r="BRK191" s="64"/>
      <c r="BRL191" s="64"/>
      <c r="BRM191" s="64"/>
      <c r="BRN191" s="64"/>
      <c r="BRO191" s="64"/>
      <c r="BRP191" s="64"/>
      <c r="BRQ191" s="64"/>
      <c r="BRR191" s="64"/>
      <c r="BRS191" s="64"/>
      <c r="BRT191" s="64"/>
      <c r="BRU191" s="64"/>
      <c r="BRV191" s="64"/>
      <c r="BRW191" s="64"/>
      <c r="BRX191" s="64"/>
      <c r="BRY191" s="64"/>
      <c r="BRZ191" s="64"/>
      <c r="BSA191" s="64"/>
      <c r="BSB191" s="64"/>
      <c r="BSC191" s="64"/>
      <c r="BSD191" s="64"/>
      <c r="BSE191" s="64"/>
      <c r="BSF191" s="64"/>
      <c r="BSG191" s="64"/>
      <c r="BSH191" s="64"/>
      <c r="BSI191" s="64"/>
      <c r="BSJ191" s="64"/>
      <c r="BSK191" s="64"/>
      <c r="BSL191" s="64"/>
      <c r="BSM191" s="64"/>
      <c r="BSN191" s="64"/>
      <c r="BSO191" s="64"/>
      <c r="BSP191" s="64"/>
      <c r="BSQ191" s="64"/>
      <c r="BSR191" s="64"/>
      <c r="BSS191" s="64"/>
      <c r="BST191" s="64"/>
      <c r="BSU191" s="64"/>
      <c r="BSV191" s="64"/>
      <c r="BSW191" s="64"/>
      <c r="BSX191" s="64"/>
      <c r="BSY191" s="64"/>
      <c r="BSZ191" s="64"/>
      <c r="BTA191" s="64"/>
      <c r="BTB191" s="64"/>
      <c r="BTC191" s="64"/>
      <c r="BTD191" s="64"/>
      <c r="BTE191" s="64"/>
      <c r="BTF191" s="64"/>
      <c r="BTG191" s="64"/>
      <c r="BTH191" s="64"/>
      <c r="BTI191" s="64"/>
      <c r="BTJ191" s="64"/>
      <c r="BTK191" s="64"/>
      <c r="BTL191" s="64"/>
      <c r="BTM191" s="64"/>
      <c r="BTN191" s="64"/>
      <c r="BTO191" s="64"/>
      <c r="BTP191" s="64"/>
      <c r="BTQ191" s="64"/>
      <c r="BTR191" s="64"/>
      <c r="BTS191" s="64"/>
      <c r="BTT191" s="64"/>
      <c r="BTU191" s="64"/>
      <c r="BTV191" s="64"/>
      <c r="BTW191" s="64"/>
      <c r="BTX191" s="64"/>
      <c r="BTY191" s="64"/>
      <c r="BTZ191" s="64"/>
      <c r="BUA191" s="64"/>
      <c r="BUB191" s="64"/>
      <c r="BUC191" s="64"/>
      <c r="BUD191" s="64"/>
      <c r="BUE191" s="64"/>
      <c r="BUF191" s="64"/>
      <c r="BUG191" s="64"/>
      <c r="BUH191" s="64"/>
      <c r="BUI191" s="64"/>
      <c r="BUJ191" s="64"/>
      <c r="BUK191" s="64"/>
      <c r="BUL191" s="64"/>
      <c r="BUM191" s="64"/>
      <c r="BUN191" s="64"/>
      <c r="BUO191" s="64"/>
      <c r="BUP191" s="64"/>
      <c r="BUQ191" s="64"/>
      <c r="BUR191" s="64"/>
      <c r="BUS191" s="64"/>
      <c r="BUT191" s="64"/>
      <c r="BUU191" s="64"/>
      <c r="BUV191" s="64"/>
      <c r="BUW191" s="64"/>
      <c r="BUX191" s="64"/>
      <c r="BUY191" s="64"/>
      <c r="BUZ191" s="64"/>
      <c r="BVA191" s="64"/>
      <c r="BVB191" s="64"/>
      <c r="BVC191" s="64"/>
      <c r="BVD191" s="64"/>
      <c r="BVE191" s="64"/>
      <c r="BVF191" s="64"/>
      <c r="BVG191" s="64"/>
      <c r="BVH191" s="64"/>
      <c r="BVI191" s="64"/>
      <c r="BVJ191" s="64"/>
      <c r="BVK191" s="64"/>
      <c r="BVL191" s="64"/>
      <c r="BVM191" s="64"/>
      <c r="BVN191" s="64"/>
      <c r="BVO191" s="64"/>
      <c r="BVP191" s="64"/>
      <c r="BVQ191" s="64"/>
      <c r="BVR191" s="64"/>
      <c r="BVS191" s="64"/>
      <c r="BVT191" s="64"/>
      <c r="BVU191" s="64"/>
      <c r="BVV191" s="64"/>
      <c r="BVW191" s="64"/>
      <c r="BVX191" s="64"/>
      <c r="BVY191" s="64"/>
      <c r="BVZ191" s="64"/>
      <c r="BWA191" s="64"/>
      <c r="BWB191" s="64"/>
      <c r="BWC191" s="64"/>
      <c r="BWD191" s="64"/>
      <c r="BWE191" s="64"/>
      <c r="BWF191" s="64"/>
      <c r="BWG191" s="64"/>
      <c r="BWH191" s="64"/>
      <c r="BWI191" s="64"/>
      <c r="BWJ191" s="64"/>
      <c r="BWK191" s="64"/>
      <c r="BWL191" s="64"/>
      <c r="BWM191" s="64"/>
      <c r="BWN191" s="64"/>
      <c r="BWO191" s="64"/>
      <c r="BWP191" s="64"/>
      <c r="BWQ191" s="64"/>
      <c r="BWR191" s="64"/>
      <c r="BWS191" s="64"/>
      <c r="BWT191" s="64"/>
      <c r="BWU191" s="64"/>
      <c r="BWV191" s="64"/>
      <c r="BWW191" s="64"/>
      <c r="BWX191" s="64"/>
      <c r="BWY191" s="64"/>
      <c r="BWZ191" s="64"/>
      <c r="BXA191" s="64"/>
      <c r="BXB191" s="64"/>
      <c r="BXC191" s="64"/>
      <c r="BXD191" s="64"/>
      <c r="BXE191" s="64"/>
      <c r="BXF191" s="64"/>
      <c r="BXG191" s="64"/>
      <c r="BXH191" s="64"/>
      <c r="BXI191" s="64"/>
      <c r="BXJ191" s="64"/>
      <c r="BXK191" s="64"/>
      <c r="BXL191" s="64"/>
      <c r="BXM191" s="64"/>
      <c r="BXN191" s="64"/>
      <c r="BXO191" s="64"/>
      <c r="BXP191" s="64"/>
      <c r="BXQ191" s="64"/>
      <c r="BXR191" s="64"/>
      <c r="BXS191" s="64"/>
      <c r="BXT191" s="64"/>
      <c r="BXU191" s="64"/>
      <c r="BXV191" s="64"/>
      <c r="BXW191" s="64"/>
      <c r="BXX191" s="64"/>
      <c r="BXY191" s="64"/>
      <c r="BXZ191" s="64"/>
      <c r="BYA191" s="64"/>
      <c r="BYB191" s="64"/>
      <c r="BYC191" s="64"/>
      <c r="BYD191" s="64"/>
      <c r="BYE191" s="64"/>
      <c r="BYF191" s="64"/>
      <c r="BYG191" s="64"/>
      <c r="BYH191" s="64"/>
      <c r="BYI191" s="64"/>
      <c r="BYJ191" s="64"/>
      <c r="BYK191" s="64"/>
      <c r="BYL191" s="64"/>
      <c r="BYM191" s="64"/>
      <c r="BYN191" s="64"/>
      <c r="BYO191" s="64"/>
      <c r="BYP191" s="64"/>
      <c r="BYQ191" s="64"/>
      <c r="BYR191" s="64"/>
      <c r="BYS191" s="64"/>
      <c r="BYT191" s="64"/>
      <c r="BYU191" s="64"/>
      <c r="BYV191" s="64"/>
      <c r="BYW191" s="64"/>
      <c r="BYX191" s="64"/>
      <c r="BYY191" s="64"/>
      <c r="BYZ191" s="64"/>
      <c r="BZA191" s="64"/>
      <c r="BZB191" s="64"/>
      <c r="BZC191" s="64"/>
      <c r="BZD191" s="64"/>
      <c r="BZE191" s="64"/>
      <c r="BZF191" s="64"/>
      <c r="BZG191" s="64"/>
      <c r="BZH191" s="64"/>
      <c r="BZI191" s="64"/>
      <c r="BZJ191" s="64"/>
      <c r="BZK191" s="64"/>
      <c r="BZL191" s="64"/>
      <c r="BZM191" s="64"/>
      <c r="BZN191" s="64"/>
      <c r="BZO191" s="64"/>
      <c r="BZP191" s="64"/>
      <c r="BZQ191" s="64"/>
      <c r="BZR191" s="64"/>
      <c r="BZS191" s="64"/>
      <c r="BZT191" s="64"/>
      <c r="BZU191" s="64"/>
      <c r="BZV191" s="64"/>
      <c r="BZW191" s="64"/>
      <c r="BZX191" s="64"/>
      <c r="BZY191" s="64"/>
      <c r="BZZ191" s="64"/>
      <c r="CAA191" s="64"/>
      <c r="CAB191" s="64"/>
      <c r="CAC191" s="64"/>
      <c r="CAD191" s="64"/>
      <c r="CAE191" s="64"/>
      <c r="CAF191" s="64"/>
      <c r="CAG191" s="64"/>
      <c r="CAH191" s="64"/>
      <c r="CAI191" s="64"/>
      <c r="CAJ191" s="64"/>
      <c r="CAK191" s="64"/>
      <c r="CAL191" s="64"/>
      <c r="CAM191" s="64"/>
      <c r="CAN191" s="64"/>
      <c r="CAO191" s="64"/>
      <c r="CAP191" s="64"/>
      <c r="CAQ191" s="64"/>
      <c r="CAR191" s="64"/>
      <c r="CAS191" s="64"/>
      <c r="CAT191" s="64"/>
      <c r="CAU191" s="64"/>
      <c r="CAV191" s="64"/>
      <c r="CAW191" s="64"/>
      <c r="CAX191" s="64"/>
      <c r="CAY191" s="64"/>
      <c r="CAZ191" s="64"/>
      <c r="CBA191" s="64"/>
      <c r="CBB191" s="64"/>
      <c r="CBC191" s="64"/>
      <c r="CBD191" s="64"/>
      <c r="CBE191" s="64"/>
      <c r="CBF191" s="64"/>
      <c r="CBG191" s="64"/>
      <c r="CBH191" s="64"/>
      <c r="CBI191" s="64"/>
      <c r="CBJ191" s="64"/>
      <c r="CBK191" s="64"/>
      <c r="CBL191" s="64"/>
      <c r="CBM191" s="64"/>
      <c r="CBN191" s="64"/>
      <c r="CBO191" s="64"/>
      <c r="CBP191" s="64"/>
      <c r="CBQ191" s="64"/>
      <c r="CBR191" s="64"/>
      <c r="CBS191" s="64"/>
      <c r="CBT191" s="64"/>
      <c r="CBU191" s="64"/>
      <c r="CBV191" s="64"/>
      <c r="CBW191" s="64"/>
      <c r="CBX191" s="64"/>
      <c r="CBY191" s="64"/>
      <c r="CBZ191" s="64"/>
      <c r="CCA191" s="64"/>
      <c r="CCB191" s="64"/>
      <c r="CCC191" s="64"/>
      <c r="CCD191" s="64"/>
      <c r="CCE191" s="64"/>
      <c r="CCF191" s="64"/>
      <c r="CCG191" s="64"/>
      <c r="CCH191" s="64"/>
      <c r="CCI191" s="64"/>
      <c r="CCJ191" s="64"/>
      <c r="CCK191" s="64"/>
      <c r="CCL191" s="64"/>
      <c r="CCM191" s="64"/>
      <c r="CCN191" s="64"/>
      <c r="CCO191" s="64"/>
      <c r="CCP191" s="64"/>
      <c r="CCQ191" s="64"/>
      <c r="CCR191" s="64"/>
      <c r="CCS191" s="64"/>
      <c r="CCT191" s="64"/>
      <c r="CCU191" s="64"/>
      <c r="CCV191" s="64"/>
      <c r="CCW191" s="64"/>
      <c r="CCX191" s="64"/>
      <c r="CCY191" s="64"/>
      <c r="CCZ191" s="64"/>
      <c r="CDA191" s="64"/>
      <c r="CDB191" s="64"/>
      <c r="CDC191" s="64"/>
      <c r="CDD191" s="64"/>
      <c r="CDE191" s="64"/>
      <c r="CDF191" s="64"/>
      <c r="CDG191" s="64"/>
      <c r="CDH191" s="64"/>
      <c r="CDI191" s="64"/>
      <c r="CDJ191" s="64"/>
      <c r="CDK191" s="64"/>
      <c r="CDL191" s="64"/>
      <c r="CDM191" s="64"/>
      <c r="CDN191" s="64"/>
      <c r="CDO191" s="64"/>
      <c r="CDP191" s="64"/>
      <c r="CDQ191" s="64"/>
      <c r="CDR191" s="64"/>
      <c r="CDS191" s="64"/>
      <c r="CDT191" s="64"/>
      <c r="CDU191" s="64"/>
      <c r="CDV191" s="64"/>
      <c r="CDW191" s="64"/>
      <c r="CDX191" s="64"/>
      <c r="CDY191" s="64"/>
      <c r="CDZ191" s="64"/>
      <c r="CEA191" s="64"/>
      <c r="CEB191" s="64"/>
      <c r="CEC191" s="64"/>
      <c r="CED191" s="64"/>
      <c r="CEE191" s="64"/>
      <c r="CEF191" s="64"/>
      <c r="CEG191" s="64"/>
      <c r="CEH191" s="64"/>
      <c r="CEI191" s="64"/>
      <c r="CEJ191" s="64"/>
      <c r="CEK191" s="64"/>
      <c r="CEL191" s="64"/>
      <c r="CEM191" s="64"/>
      <c r="CEN191" s="64"/>
      <c r="CEO191" s="64"/>
      <c r="CEP191" s="64"/>
      <c r="CEQ191" s="64"/>
      <c r="CER191" s="64"/>
      <c r="CES191" s="64"/>
      <c r="CET191" s="64"/>
      <c r="CEU191" s="64"/>
      <c r="CEV191" s="64"/>
      <c r="CEW191" s="64"/>
      <c r="CEX191" s="64"/>
      <c r="CEY191" s="64"/>
      <c r="CEZ191" s="64"/>
      <c r="CFA191" s="64"/>
      <c r="CFB191" s="64"/>
      <c r="CFC191" s="64"/>
      <c r="CFD191" s="64"/>
      <c r="CFE191" s="64"/>
      <c r="CFF191" s="64"/>
      <c r="CFG191" s="64"/>
      <c r="CFH191" s="64"/>
      <c r="CFI191" s="64"/>
      <c r="CFJ191" s="64"/>
      <c r="CFK191" s="64"/>
      <c r="CFL191" s="64"/>
      <c r="CFM191" s="64"/>
      <c r="CFN191" s="64"/>
      <c r="CFO191" s="64"/>
      <c r="CFP191" s="64"/>
      <c r="CFQ191" s="64"/>
      <c r="CFR191" s="64"/>
      <c r="CFS191" s="64"/>
      <c r="CFT191" s="64"/>
      <c r="CFU191" s="64"/>
      <c r="CFV191" s="64"/>
      <c r="CFW191" s="64"/>
      <c r="CFX191" s="64"/>
      <c r="CFY191" s="64"/>
      <c r="CFZ191" s="64"/>
      <c r="CGA191" s="64"/>
      <c r="CGB191" s="64"/>
      <c r="CGC191" s="64"/>
      <c r="CGD191" s="64"/>
      <c r="CGE191" s="64"/>
      <c r="CGF191" s="64"/>
      <c r="CGG191" s="64"/>
      <c r="CGH191" s="64"/>
      <c r="CGI191" s="64"/>
      <c r="CGJ191" s="64"/>
      <c r="CGK191" s="64"/>
      <c r="CGL191" s="64"/>
      <c r="CGM191" s="64"/>
      <c r="CGN191" s="64"/>
      <c r="CGO191" s="64"/>
      <c r="CGP191" s="64"/>
      <c r="CGQ191" s="64"/>
      <c r="CGR191" s="64"/>
      <c r="CGS191" s="64"/>
      <c r="CGT191" s="64"/>
      <c r="CGU191" s="64"/>
      <c r="CGV191" s="64"/>
      <c r="CGW191" s="64"/>
      <c r="CGX191" s="64"/>
      <c r="CGY191" s="64"/>
      <c r="CGZ191" s="64"/>
      <c r="CHA191" s="64"/>
      <c r="CHB191" s="64"/>
      <c r="CHC191" s="64"/>
      <c r="CHD191" s="64"/>
      <c r="CHE191" s="64"/>
      <c r="CHF191" s="64"/>
      <c r="CHG191" s="64"/>
      <c r="CHH191" s="64"/>
      <c r="CHI191" s="64"/>
      <c r="CHJ191" s="64"/>
      <c r="CHK191" s="64"/>
      <c r="CHL191" s="64"/>
      <c r="CHM191" s="64"/>
      <c r="CHN191" s="64"/>
      <c r="CHO191" s="64"/>
      <c r="CHP191" s="64"/>
      <c r="CHQ191" s="64"/>
      <c r="CHR191" s="64"/>
      <c r="CHS191" s="64"/>
      <c r="CHT191" s="64"/>
      <c r="CHU191" s="64"/>
      <c r="CHV191" s="64"/>
      <c r="CHW191" s="64"/>
      <c r="CHX191" s="64"/>
      <c r="CHY191" s="64"/>
      <c r="CHZ191" s="64"/>
      <c r="CIA191" s="64"/>
      <c r="CIB191" s="64"/>
      <c r="CIC191" s="64"/>
      <c r="CID191" s="64"/>
      <c r="CIE191" s="64"/>
      <c r="CIF191" s="64"/>
      <c r="CIG191" s="64"/>
      <c r="CIH191" s="64"/>
      <c r="CII191" s="64"/>
      <c r="CIJ191" s="64"/>
      <c r="CIK191" s="64"/>
      <c r="CIL191" s="64"/>
      <c r="CIM191" s="64"/>
      <c r="CIN191" s="64"/>
      <c r="CIO191" s="64"/>
      <c r="CIP191" s="64"/>
      <c r="CIQ191" s="64"/>
      <c r="CIR191" s="64"/>
      <c r="CIS191" s="64"/>
      <c r="CIT191" s="64"/>
      <c r="CIU191" s="64"/>
      <c r="CIV191" s="64"/>
      <c r="CIW191" s="64"/>
      <c r="CIX191" s="64"/>
      <c r="CIY191" s="64"/>
      <c r="CIZ191" s="64"/>
      <c r="CJA191" s="64"/>
      <c r="CJB191" s="64"/>
      <c r="CJC191" s="64"/>
      <c r="CJD191" s="64"/>
      <c r="CJE191" s="64"/>
      <c r="CJF191" s="64"/>
      <c r="CJG191" s="64"/>
      <c r="CJH191" s="64"/>
      <c r="CJI191" s="64"/>
      <c r="CJJ191" s="64"/>
      <c r="CJK191" s="64"/>
      <c r="CJL191" s="64"/>
      <c r="CJM191" s="64"/>
      <c r="CJN191" s="64"/>
      <c r="CJO191" s="64"/>
      <c r="CJP191" s="64"/>
      <c r="CJQ191" s="64"/>
      <c r="CJR191" s="64"/>
      <c r="CJS191" s="64"/>
      <c r="CJT191" s="64"/>
      <c r="CJU191" s="64"/>
      <c r="CJV191" s="64"/>
      <c r="CJW191" s="64"/>
      <c r="CJX191" s="64"/>
      <c r="CJY191" s="64"/>
      <c r="CJZ191" s="64"/>
      <c r="CKA191" s="64"/>
      <c r="CKB191" s="64"/>
      <c r="CKC191" s="64"/>
      <c r="CKD191" s="64"/>
      <c r="CKE191" s="64"/>
      <c r="CKF191" s="64"/>
      <c r="CKG191" s="64"/>
      <c r="CKH191" s="64"/>
      <c r="CKI191" s="64"/>
      <c r="CKJ191" s="64"/>
      <c r="CKK191" s="64"/>
      <c r="CKL191" s="64"/>
      <c r="CKM191" s="64"/>
      <c r="CKN191" s="64"/>
      <c r="CKO191" s="64"/>
      <c r="CKP191" s="64"/>
      <c r="CKQ191" s="64"/>
      <c r="CKR191" s="64"/>
      <c r="CKS191" s="64"/>
      <c r="CKT191" s="64"/>
      <c r="CKU191" s="64"/>
      <c r="CKV191" s="64"/>
      <c r="CKW191" s="64"/>
      <c r="CKX191" s="64"/>
      <c r="CKY191" s="64"/>
      <c r="CKZ191" s="64"/>
      <c r="CLA191" s="64"/>
      <c r="CLB191" s="64"/>
      <c r="CLC191" s="64"/>
      <c r="CLD191" s="64"/>
      <c r="CLE191" s="64"/>
      <c r="CLF191" s="64"/>
      <c r="CLG191" s="64"/>
      <c r="CLH191" s="64"/>
      <c r="CLI191" s="64"/>
      <c r="CLJ191" s="64"/>
      <c r="CLK191" s="64"/>
      <c r="CLL191" s="64"/>
      <c r="CLM191" s="64"/>
      <c r="CLN191" s="64"/>
      <c r="CLO191" s="64"/>
      <c r="CLP191" s="64"/>
      <c r="CLQ191" s="64"/>
      <c r="CLR191" s="64"/>
      <c r="CLS191" s="64"/>
      <c r="CLT191" s="64"/>
      <c r="CLU191" s="64"/>
      <c r="CLV191" s="64"/>
      <c r="CLW191" s="64"/>
      <c r="CLX191" s="64"/>
      <c r="CLY191" s="64"/>
      <c r="CLZ191" s="64"/>
      <c r="CMA191" s="64"/>
      <c r="CMB191" s="64"/>
      <c r="CMC191" s="64"/>
      <c r="CMD191" s="64"/>
      <c r="CME191" s="64"/>
      <c r="CMF191" s="64"/>
      <c r="CMG191" s="64"/>
      <c r="CMH191" s="64"/>
      <c r="CMI191" s="64"/>
      <c r="CMJ191" s="64"/>
      <c r="CMK191" s="64"/>
      <c r="CML191" s="64"/>
      <c r="CMM191" s="64"/>
      <c r="CMN191" s="64"/>
      <c r="CMO191" s="64"/>
      <c r="CMP191" s="64"/>
      <c r="CMQ191" s="64"/>
      <c r="CMR191" s="64"/>
      <c r="CMS191" s="64"/>
      <c r="CMT191" s="64"/>
      <c r="CMU191" s="64"/>
      <c r="CMV191" s="64"/>
      <c r="CMW191" s="64"/>
      <c r="CMX191" s="64"/>
      <c r="CMY191" s="64"/>
      <c r="CMZ191" s="64"/>
      <c r="CNA191" s="64"/>
      <c r="CNB191" s="64"/>
      <c r="CNC191" s="64"/>
      <c r="CND191" s="64"/>
      <c r="CNE191" s="64"/>
      <c r="CNF191" s="64"/>
      <c r="CNG191" s="64"/>
      <c r="CNH191" s="64"/>
      <c r="CNI191" s="64"/>
      <c r="CNJ191" s="64"/>
      <c r="CNK191" s="64"/>
      <c r="CNL191" s="64"/>
      <c r="CNM191" s="64"/>
      <c r="CNN191" s="64"/>
      <c r="CNO191" s="64"/>
      <c r="CNP191" s="64"/>
      <c r="CNQ191" s="64"/>
      <c r="CNR191" s="64"/>
      <c r="CNS191" s="64"/>
      <c r="CNT191" s="64"/>
      <c r="CNU191" s="64"/>
      <c r="CNV191" s="64"/>
      <c r="CNW191" s="64"/>
      <c r="CNX191" s="64"/>
      <c r="CNY191" s="64"/>
      <c r="CNZ191" s="64"/>
      <c r="COA191" s="64"/>
      <c r="COB191" s="64"/>
      <c r="COC191" s="64"/>
      <c r="COD191" s="64"/>
      <c r="COE191" s="64"/>
      <c r="COF191" s="64"/>
      <c r="COG191" s="64"/>
      <c r="COH191" s="64"/>
      <c r="COI191" s="64"/>
      <c r="COJ191" s="64"/>
      <c r="COK191" s="64"/>
      <c r="COL191" s="64"/>
      <c r="COM191" s="64"/>
      <c r="CON191" s="64"/>
      <c r="COO191" s="64"/>
      <c r="COP191" s="64"/>
      <c r="COQ191" s="64"/>
      <c r="COR191" s="64"/>
      <c r="COS191" s="64"/>
      <c r="COT191" s="64"/>
      <c r="COU191" s="64"/>
      <c r="COV191" s="64"/>
      <c r="COW191" s="64"/>
      <c r="COX191" s="64"/>
      <c r="COY191" s="64"/>
      <c r="COZ191" s="64"/>
      <c r="CPA191" s="64"/>
      <c r="CPB191" s="64"/>
      <c r="CPC191" s="64"/>
      <c r="CPD191" s="64"/>
      <c r="CPE191" s="64"/>
      <c r="CPF191" s="64"/>
      <c r="CPG191" s="64"/>
      <c r="CPH191" s="64"/>
      <c r="CPI191" s="64"/>
      <c r="CPJ191" s="64"/>
      <c r="CPK191" s="64"/>
      <c r="CPL191" s="64"/>
      <c r="CPM191" s="64"/>
      <c r="CPN191" s="64"/>
      <c r="CPO191" s="64"/>
      <c r="CPP191" s="64"/>
      <c r="CPQ191" s="64"/>
      <c r="CPR191" s="64"/>
      <c r="CPS191" s="64"/>
      <c r="CPT191" s="64"/>
      <c r="CPU191" s="64"/>
      <c r="CPV191" s="64"/>
      <c r="CPW191" s="64"/>
      <c r="CPX191" s="64"/>
      <c r="CPY191" s="64"/>
      <c r="CPZ191" s="64"/>
      <c r="CQA191" s="64"/>
      <c r="CQB191" s="64"/>
      <c r="CQC191" s="64"/>
      <c r="CQD191" s="64"/>
      <c r="CQE191" s="64"/>
      <c r="CQF191" s="64"/>
      <c r="CQG191" s="64"/>
      <c r="CQH191" s="64"/>
      <c r="CQI191" s="64"/>
      <c r="CQJ191" s="64"/>
      <c r="CQK191" s="64"/>
      <c r="CQL191" s="64"/>
      <c r="CQM191" s="64"/>
      <c r="CQN191" s="64"/>
      <c r="CQO191" s="64"/>
      <c r="CQP191" s="64"/>
      <c r="CQQ191" s="64"/>
      <c r="CQR191" s="64"/>
      <c r="CQS191" s="64"/>
      <c r="CQT191" s="64"/>
      <c r="CQU191" s="64"/>
      <c r="CQV191" s="64"/>
      <c r="CQW191" s="64"/>
      <c r="CQX191" s="64"/>
      <c r="CQY191" s="64"/>
      <c r="CQZ191" s="64"/>
      <c r="CRA191" s="64"/>
      <c r="CRB191" s="64"/>
      <c r="CRC191" s="64"/>
      <c r="CRD191" s="64"/>
      <c r="CRE191" s="64"/>
      <c r="CRF191" s="64"/>
      <c r="CRG191" s="64"/>
      <c r="CRH191" s="64"/>
      <c r="CRI191" s="64"/>
      <c r="CRJ191" s="64"/>
      <c r="CRK191" s="64"/>
      <c r="CRL191" s="64"/>
      <c r="CRM191" s="64"/>
      <c r="CRN191" s="64"/>
      <c r="CRO191" s="64"/>
      <c r="CRP191" s="64"/>
      <c r="CRQ191" s="64"/>
      <c r="CRR191" s="64"/>
      <c r="CRS191" s="64"/>
      <c r="CRT191" s="64"/>
      <c r="CRU191" s="64"/>
      <c r="CRV191" s="64"/>
      <c r="CRW191" s="64"/>
      <c r="CRX191" s="64"/>
      <c r="CRY191" s="64"/>
      <c r="CRZ191" s="64"/>
      <c r="CSA191" s="64"/>
      <c r="CSB191" s="64"/>
      <c r="CSC191" s="64"/>
      <c r="CSD191" s="64"/>
      <c r="CSE191" s="64"/>
      <c r="CSF191" s="64"/>
      <c r="CSG191" s="64"/>
      <c r="CSH191" s="64"/>
      <c r="CSI191" s="64"/>
      <c r="CSJ191" s="64"/>
      <c r="CSK191" s="64"/>
      <c r="CSL191" s="64"/>
      <c r="CSM191" s="64"/>
      <c r="CSN191" s="64"/>
      <c r="CSO191" s="64"/>
      <c r="CSP191" s="64"/>
      <c r="CSQ191" s="64"/>
      <c r="CSR191" s="64"/>
      <c r="CSS191" s="64"/>
      <c r="CST191" s="64"/>
      <c r="CSU191" s="64"/>
      <c r="CSV191" s="64"/>
      <c r="CSW191" s="64"/>
      <c r="CSX191" s="64"/>
      <c r="CSY191" s="64"/>
      <c r="CSZ191" s="64"/>
      <c r="CTA191" s="64"/>
      <c r="CTB191" s="64"/>
      <c r="CTC191" s="64"/>
      <c r="CTD191" s="64"/>
      <c r="CTE191" s="64"/>
      <c r="CTF191" s="64"/>
      <c r="CTG191" s="64"/>
      <c r="CTH191" s="64"/>
      <c r="CTI191" s="64"/>
      <c r="CTJ191" s="64"/>
      <c r="CTK191" s="64"/>
      <c r="CTL191" s="64"/>
      <c r="CTM191" s="64"/>
      <c r="CTN191" s="64"/>
      <c r="CTO191" s="64"/>
      <c r="CTP191" s="64"/>
      <c r="CTQ191" s="64"/>
      <c r="CTR191" s="64"/>
      <c r="CTS191" s="64"/>
      <c r="CTT191" s="64"/>
      <c r="CTU191" s="64"/>
      <c r="CTV191" s="64"/>
      <c r="CTW191" s="64"/>
      <c r="CTX191" s="64"/>
      <c r="CTY191" s="64"/>
      <c r="CTZ191" s="64"/>
      <c r="CUA191" s="64"/>
      <c r="CUB191" s="64"/>
      <c r="CUC191" s="64"/>
      <c r="CUD191" s="64"/>
      <c r="CUE191" s="64"/>
      <c r="CUF191" s="64"/>
      <c r="CUG191" s="64"/>
      <c r="CUH191" s="64"/>
      <c r="CUI191" s="64"/>
      <c r="CUJ191" s="64"/>
      <c r="CUK191" s="64"/>
      <c r="CUL191" s="64"/>
      <c r="CUM191" s="64"/>
      <c r="CUN191" s="64"/>
      <c r="CUO191" s="64"/>
      <c r="CUP191" s="64"/>
      <c r="CUQ191" s="64"/>
      <c r="CUR191" s="64"/>
      <c r="CUS191" s="64"/>
      <c r="CUT191" s="64"/>
      <c r="CUU191" s="64"/>
      <c r="CUV191" s="64"/>
      <c r="CUW191" s="64"/>
      <c r="CUX191" s="64"/>
      <c r="CUY191" s="64"/>
      <c r="CUZ191" s="64"/>
      <c r="CVA191" s="64"/>
      <c r="CVB191" s="64"/>
      <c r="CVC191" s="64"/>
      <c r="CVD191" s="64"/>
      <c r="CVE191" s="64"/>
      <c r="CVF191" s="64"/>
      <c r="CVG191" s="64"/>
      <c r="CVH191" s="64"/>
      <c r="CVI191" s="64"/>
      <c r="CVJ191" s="64"/>
      <c r="CVK191" s="64"/>
      <c r="CVL191" s="64"/>
      <c r="CVM191" s="64"/>
      <c r="CVN191" s="64"/>
      <c r="CVO191" s="64"/>
      <c r="CVP191" s="64"/>
      <c r="CVQ191" s="64"/>
      <c r="CVR191" s="64"/>
      <c r="CVS191" s="64"/>
      <c r="CVT191" s="64"/>
      <c r="CVU191" s="64"/>
      <c r="CVV191" s="64"/>
      <c r="CVW191" s="64"/>
      <c r="CVX191" s="64"/>
      <c r="CVY191" s="64"/>
      <c r="CVZ191" s="64"/>
      <c r="CWA191" s="64"/>
      <c r="CWB191" s="64"/>
      <c r="CWC191" s="64"/>
      <c r="CWD191" s="64"/>
      <c r="CWE191" s="64"/>
      <c r="CWF191" s="64"/>
      <c r="CWG191" s="64"/>
      <c r="CWH191" s="64"/>
      <c r="CWI191" s="64"/>
      <c r="CWJ191" s="64"/>
      <c r="CWK191" s="64"/>
      <c r="CWL191" s="64"/>
      <c r="CWM191" s="64"/>
      <c r="CWN191" s="64"/>
      <c r="CWO191" s="64"/>
      <c r="CWP191" s="64"/>
      <c r="CWQ191" s="64"/>
      <c r="CWR191" s="64"/>
      <c r="CWS191" s="64"/>
      <c r="CWT191" s="64"/>
      <c r="CWU191" s="64"/>
      <c r="CWV191" s="64"/>
      <c r="CWW191" s="64"/>
      <c r="CWX191" s="64"/>
      <c r="CWY191" s="64"/>
      <c r="CWZ191" s="64"/>
      <c r="CXA191" s="64"/>
      <c r="CXB191" s="64"/>
      <c r="CXC191" s="64"/>
      <c r="CXD191" s="64"/>
      <c r="CXE191" s="64"/>
      <c r="CXF191" s="64"/>
      <c r="CXG191" s="64"/>
      <c r="CXH191" s="64"/>
      <c r="CXI191" s="64"/>
      <c r="CXJ191" s="64"/>
      <c r="CXK191" s="64"/>
      <c r="CXL191" s="64"/>
      <c r="CXM191" s="64"/>
      <c r="CXN191" s="64"/>
      <c r="CXO191" s="64"/>
      <c r="CXP191" s="64"/>
      <c r="CXQ191" s="64"/>
      <c r="CXR191" s="64"/>
      <c r="CXS191" s="64"/>
      <c r="CXT191" s="64"/>
      <c r="CXU191" s="64"/>
      <c r="CXV191" s="64"/>
      <c r="CXW191" s="64"/>
      <c r="CXX191" s="64"/>
      <c r="CXY191" s="64"/>
      <c r="CXZ191" s="64"/>
      <c r="CYA191" s="64"/>
      <c r="CYB191" s="64"/>
      <c r="CYC191" s="64"/>
      <c r="CYD191" s="64"/>
      <c r="CYE191" s="64"/>
      <c r="CYF191" s="64"/>
      <c r="CYG191" s="64"/>
      <c r="CYH191" s="64"/>
      <c r="CYI191" s="64"/>
      <c r="CYJ191" s="64"/>
      <c r="CYK191" s="64"/>
      <c r="CYL191" s="64"/>
      <c r="CYM191" s="64"/>
      <c r="CYN191" s="64"/>
      <c r="CYO191" s="64"/>
      <c r="CYP191" s="64"/>
      <c r="CYQ191" s="64"/>
      <c r="CYR191" s="64"/>
      <c r="CYS191" s="64"/>
      <c r="CYT191" s="64"/>
      <c r="CYU191" s="64"/>
      <c r="CYV191" s="64"/>
      <c r="CYW191" s="64"/>
      <c r="CYX191" s="64"/>
      <c r="CYY191" s="64"/>
      <c r="CYZ191" s="64"/>
      <c r="CZA191" s="64"/>
      <c r="CZB191" s="64"/>
      <c r="CZC191" s="64"/>
      <c r="CZD191" s="64"/>
      <c r="CZE191" s="64"/>
      <c r="CZF191" s="64"/>
      <c r="CZG191" s="64"/>
      <c r="CZH191" s="64"/>
      <c r="CZI191" s="64"/>
      <c r="CZJ191" s="64"/>
      <c r="CZK191" s="64"/>
      <c r="CZL191" s="64"/>
      <c r="CZM191" s="64"/>
      <c r="CZN191" s="64"/>
      <c r="CZO191" s="64"/>
      <c r="CZP191" s="64"/>
      <c r="CZQ191" s="64"/>
      <c r="CZR191" s="64"/>
      <c r="CZS191" s="64"/>
      <c r="CZT191" s="64"/>
      <c r="CZU191" s="64"/>
      <c r="CZV191" s="64"/>
      <c r="CZW191" s="64"/>
      <c r="CZX191" s="64"/>
      <c r="CZY191" s="64"/>
      <c r="CZZ191" s="64"/>
      <c r="DAA191" s="64"/>
      <c r="DAB191" s="64"/>
      <c r="DAC191" s="64"/>
      <c r="DAD191" s="64"/>
      <c r="DAE191" s="64"/>
      <c r="DAF191" s="64"/>
      <c r="DAG191" s="64"/>
      <c r="DAH191" s="64"/>
      <c r="DAI191" s="64"/>
      <c r="DAJ191" s="64"/>
      <c r="DAK191" s="64"/>
      <c r="DAL191" s="64"/>
      <c r="DAM191" s="64"/>
      <c r="DAN191" s="64"/>
      <c r="DAO191" s="64"/>
      <c r="DAP191" s="64"/>
      <c r="DAQ191" s="64"/>
      <c r="DAR191" s="64"/>
      <c r="DAS191" s="64"/>
      <c r="DAT191" s="64"/>
      <c r="DAU191" s="64"/>
      <c r="DAV191" s="64"/>
      <c r="DAW191" s="64"/>
      <c r="DAX191" s="64"/>
      <c r="DAY191" s="64"/>
      <c r="DAZ191" s="64"/>
      <c r="DBA191" s="64"/>
      <c r="DBB191" s="64"/>
      <c r="DBC191" s="64"/>
      <c r="DBD191" s="64"/>
      <c r="DBE191" s="64"/>
      <c r="DBF191" s="64"/>
      <c r="DBG191" s="64"/>
      <c r="DBH191" s="64"/>
      <c r="DBI191" s="64"/>
      <c r="DBJ191" s="64"/>
      <c r="DBK191" s="64"/>
      <c r="DBL191" s="64"/>
      <c r="DBM191" s="64"/>
      <c r="DBN191" s="64"/>
      <c r="DBO191" s="64"/>
      <c r="DBP191" s="64"/>
      <c r="DBQ191" s="64"/>
      <c r="DBR191" s="64"/>
      <c r="DBS191" s="64"/>
      <c r="DBT191" s="64"/>
      <c r="DBU191" s="64"/>
      <c r="DBV191" s="64"/>
      <c r="DBW191" s="64"/>
      <c r="DBX191" s="64"/>
      <c r="DBY191" s="64"/>
      <c r="DBZ191" s="64"/>
      <c r="DCA191" s="64"/>
      <c r="DCB191" s="64"/>
      <c r="DCC191" s="64"/>
      <c r="DCD191" s="64"/>
      <c r="DCE191" s="64"/>
      <c r="DCF191" s="64"/>
      <c r="DCG191" s="64"/>
      <c r="DCH191" s="64"/>
      <c r="DCI191" s="64"/>
      <c r="DCJ191" s="64"/>
      <c r="DCK191" s="64"/>
      <c r="DCL191" s="64"/>
      <c r="DCM191" s="64"/>
      <c r="DCN191" s="64"/>
      <c r="DCO191" s="64"/>
      <c r="DCP191" s="64"/>
      <c r="DCQ191" s="64"/>
      <c r="DCR191" s="64"/>
      <c r="DCS191" s="64"/>
      <c r="DCT191" s="64"/>
      <c r="DCU191" s="64"/>
      <c r="DCV191" s="64"/>
      <c r="DCW191" s="64"/>
      <c r="DCX191" s="64"/>
      <c r="DCY191" s="64"/>
      <c r="DCZ191" s="64"/>
      <c r="DDA191" s="64"/>
      <c r="DDB191" s="64"/>
      <c r="DDC191" s="64"/>
      <c r="DDD191" s="64"/>
      <c r="DDE191" s="64"/>
      <c r="DDF191" s="64"/>
      <c r="DDG191" s="64"/>
      <c r="DDH191" s="64"/>
      <c r="DDI191" s="64"/>
      <c r="DDJ191" s="64"/>
      <c r="DDK191" s="64"/>
      <c r="DDL191" s="64"/>
      <c r="DDM191" s="64"/>
      <c r="DDN191" s="64"/>
      <c r="DDO191" s="64"/>
      <c r="DDP191" s="64"/>
      <c r="DDQ191" s="64"/>
      <c r="DDR191" s="64"/>
      <c r="DDS191" s="64"/>
      <c r="DDT191" s="64"/>
      <c r="DDU191" s="64"/>
      <c r="DDV191" s="64"/>
      <c r="DDW191" s="64"/>
      <c r="DDX191" s="64"/>
      <c r="DDY191" s="64"/>
      <c r="DDZ191" s="64"/>
      <c r="DEA191" s="64"/>
      <c r="DEB191" s="64"/>
      <c r="DEC191" s="64"/>
      <c r="DED191" s="64"/>
      <c r="DEE191" s="64"/>
      <c r="DEF191" s="64"/>
      <c r="DEG191" s="64"/>
      <c r="DEH191" s="64"/>
      <c r="DEI191" s="64"/>
      <c r="DEJ191" s="64"/>
      <c r="DEK191" s="64"/>
      <c r="DEL191" s="64"/>
      <c r="DEM191" s="64"/>
      <c r="DEN191" s="64"/>
      <c r="DEO191" s="64"/>
      <c r="DEP191" s="64"/>
      <c r="DEQ191" s="64"/>
      <c r="DER191" s="64"/>
      <c r="DES191" s="64"/>
      <c r="DET191" s="64"/>
      <c r="DEU191" s="64"/>
      <c r="DEV191" s="64"/>
      <c r="DEW191" s="64"/>
      <c r="DEX191" s="64"/>
      <c r="DEY191" s="64"/>
      <c r="DEZ191" s="64"/>
      <c r="DFA191" s="64"/>
      <c r="DFB191" s="64"/>
      <c r="DFC191" s="64"/>
      <c r="DFD191" s="64"/>
      <c r="DFE191" s="64"/>
      <c r="DFF191" s="64"/>
      <c r="DFG191" s="64"/>
      <c r="DFH191" s="64"/>
      <c r="DFI191" s="64"/>
      <c r="DFJ191" s="64"/>
      <c r="DFK191" s="64"/>
      <c r="DFL191" s="64"/>
      <c r="DFM191" s="64"/>
      <c r="DFN191" s="64"/>
      <c r="DFO191" s="64"/>
      <c r="DFP191" s="64"/>
      <c r="DFQ191" s="64"/>
      <c r="DFR191" s="64"/>
      <c r="DFS191" s="64"/>
      <c r="DFT191" s="64"/>
      <c r="DFU191" s="64"/>
      <c r="DFV191" s="64"/>
      <c r="DFW191" s="64"/>
      <c r="DFX191" s="64"/>
      <c r="DFY191" s="64"/>
      <c r="DFZ191" s="64"/>
      <c r="DGA191" s="64"/>
      <c r="DGB191" s="64"/>
      <c r="DGC191" s="64"/>
      <c r="DGD191" s="64"/>
      <c r="DGE191" s="64"/>
      <c r="DGF191" s="64"/>
      <c r="DGG191" s="64"/>
      <c r="DGH191" s="64"/>
      <c r="DGI191" s="64"/>
      <c r="DGJ191" s="64"/>
      <c r="DGK191" s="64"/>
      <c r="DGL191" s="64"/>
      <c r="DGM191" s="64"/>
      <c r="DGN191" s="64"/>
      <c r="DGO191" s="64"/>
      <c r="DGP191" s="64"/>
      <c r="DGQ191" s="64"/>
      <c r="DGR191" s="64"/>
      <c r="DGS191" s="64"/>
      <c r="DGT191" s="64"/>
      <c r="DGU191" s="64"/>
      <c r="DGV191" s="64"/>
      <c r="DGW191" s="64"/>
      <c r="DGX191" s="64"/>
      <c r="DGY191" s="64"/>
      <c r="DGZ191" s="64"/>
      <c r="DHA191" s="64"/>
      <c r="DHB191" s="64"/>
      <c r="DHC191" s="64"/>
      <c r="DHD191" s="64"/>
      <c r="DHE191" s="64"/>
      <c r="DHF191" s="64"/>
      <c r="DHG191" s="64"/>
      <c r="DHH191" s="64"/>
      <c r="DHI191" s="64"/>
      <c r="DHJ191" s="64"/>
      <c r="DHK191" s="64"/>
      <c r="DHL191" s="64"/>
      <c r="DHM191" s="64"/>
      <c r="DHN191" s="64"/>
      <c r="DHO191" s="64"/>
      <c r="DHP191" s="64"/>
      <c r="DHQ191" s="64"/>
      <c r="DHR191" s="64"/>
      <c r="DHS191" s="64"/>
      <c r="DHT191" s="64"/>
      <c r="DHU191" s="64"/>
      <c r="DHV191" s="64"/>
      <c r="DHW191" s="64"/>
      <c r="DHX191" s="64"/>
      <c r="DHY191" s="64"/>
      <c r="DHZ191" s="64"/>
      <c r="DIA191" s="64"/>
      <c r="DIB191" s="64"/>
      <c r="DIC191" s="64"/>
      <c r="DID191" s="64"/>
      <c r="DIE191" s="64"/>
      <c r="DIF191" s="64"/>
      <c r="DIG191" s="64"/>
      <c r="DIH191" s="64"/>
      <c r="DII191" s="64"/>
      <c r="DIJ191" s="64"/>
      <c r="DIK191" s="64"/>
      <c r="DIL191" s="64"/>
      <c r="DIM191" s="64"/>
      <c r="DIN191" s="64"/>
      <c r="DIO191" s="64"/>
      <c r="DIP191" s="64"/>
      <c r="DIQ191" s="64"/>
      <c r="DIR191" s="64"/>
      <c r="DIS191" s="64"/>
      <c r="DIT191" s="64"/>
      <c r="DIU191" s="64"/>
      <c r="DIV191" s="64"/>
      <c r="DIW191" s="64"/>
      <c r="DIX191" s="64"/>
      <c r="DIY191" s="64"/>
      <c r="DIZ191" s="64"/>
      <c r="DJA191" s="64"/>
      <c r="DJB191" s="64"/>
      <c r="DJC191" s="64"/>
      <c r="DJD191" s="64"/>
      <c r="DJE191" s="64"/>
      <c r="DJF191" s="64"/>
      <c r="DJG191" s="64"/>
      <c r="DJH191" s="64"/>
      <c r="DJI191" s="64"/>
      <c r="DJJ191" s="64"/>
      <c r="DJK191" s="64"/>
      <c r="DJL191" s="64"/>
      <c r="DJM191" s="64"/>
      <c r="DJN191" s="64"/>
      <c r="DJO191" s="64"/>
      <c r="DJP191" s="64"/>
      <c r="DJQ191" s="64"/>
      <c r="DJR191" s="64"/>
      <c r="DJS191" s="64"/>
      <c r="DJT191" s="64"/>
      <c r="DJU191" s="64"/>
      <c r="DJV191" s="64"/>
      <c r="DJW191" s="64"/>
      <c r="DJX191" s="64"/>
      <c r="DJY191" s="64"/>
      <c r="DJZ191" s="64"/>
      <c r="DKA191" s="64"/>
      <c r="DKB191" s="64"/>
      <c r="DKC191" s="64"/>
      <c r="DKD191" s="64"/>
      <c r="DKE191" s="64"/>
      <c r="DKF191" s="64"/>
      <c r="DKG191" s="64"/>
      <c r="DKH191" s="64"/>
      <c r="DKI191" s="64"/>
      <c r="DKJ191" s="64"/>
      <c r="DKK191" s="64"/>
      <c r="DKL191" s="64"/>
      <c r="DKM191" s="64"/>
      <c r="DKN191" s="64"/>
      <c r="DKO191" s="64"/>
      <c r="DKP191" s="64"/>
      <c r="DKQ191" s="64"/>
      <c r="DKR191" s="64"/>
      <c r="DKS191" s="64"/>
      <c r="DKT191" s="64"/>
      <c r="DKU191" s="64"/>
      <c r="DKV191" s="64"/>
      <c r="DKW191" s="64"/>
      <c r="DKX191" s="64"/>
      <c r="DKY191" s="64"/>
      <c r="DKZ191" s="64"/>
      <c r="DLA191" s="64"/>
      <c r="DLB191" s="64"/>
      <c r="DLC191" s="64"/>
      <c r="DLD191" s="64"/>
      <c r="DLE191" s="64"/>
      <c r="DLF191" s="64"/>
      <c r="DLG191" s="64"/>
      <c r="DLH191" s="64"/>
      <c r="DLI191" s="64"/>
      <c r="DLJ191" s="64"/>
      <c r="DLK191" s="64"/>
      <c r="DLL191" s="64"/>
      <c r="DLM191" s="64"/>
      <c r="DLN191" s="64"/>
      <c r="DLO191" s="64"/>
      <c r="DLP191" s="64"/>
      <c r="DLQ191" s="64"/>
      <c r="DLR191" s="64"/>
      <c r="DLS191" s="64"/>
      <c r="DLT191" s="64"/>
      <c r="DLU191" s="64"/>
      <c r="DLV191" s="64"/>
      <c r="DLW191" s="64"/>
      <c r="DLX191" s="64"/>
      <c r="DLY191" s="64"/>
      <c r="DLZ191" s="64"/>
      <c r="DMA191" s="64"/>
      <c r="DMB191" s="64"/>
      <c r="DMC191" s="64"/>
      <c r="DMD191" s="64"/>
      <c r="DME191" s="64"/>
      <c r="DMF191" s="64"/>
      <c r="DMG191" s="64"/>
      <c r="DMH191" s="64"/>
      <c r="DMI191" s="64"/>
      <c r="DMJ191" s="64"/>
      <c r="DMK191" s="64"/>
      <c r="DML191" s="64"/>
      <c r="DMM191" s="64"/>
      <c r="DMN191" s="64"/>
      <c r="DMO191" s="64"/>
      <c r="DMP191" s="64"/>
      <c r="DMQ191" s="64"/>
      <c r="DMR191" s="64"/>
      <c r="DMS191" s="64"/>
      <c r="DMT191" s="64"/>
      <c r="DMU191" s="64"/>
      <c r="DMV191" s="64"/>
      <c r="DMW191" s="64"/>
      <c r="DMX191" s="64"/>
      <c r="DMY191" s="64"/>
      <c r="DMZ191" s="64"/>
      <c r="DNA191" s="64"/>
      <c r="DNB191" s="64"/>
      <c r="DNC191" s="64"/>
      <c r="DND191" s="64"/>
      <c r="DNE191" s="64"/>
      <c r="DNF191" s="64"/>
      <c r="DNG191" s="64"/>
      <c r="DNH191" s="64"/>
      <c r="DNI191" s="64"/>
      <c r="DNJ191" s="64"/>
      <c r="DNK191" s="64"/>
      <c r="DNL191" s="64"/>
      <c r="DNM191" s="64"/>
      <c r="DNN191" s="64"/>
      <c r="DNO191" s="64"/>
      <c r="DNP191" s="64"/>
      <c r="DNQ191" s="64"/>
      <c r="DNR191" s="64"/>
      <c r="DNS191" s="64"/>
      <c r="DNT191" s="64"/>
      <c r="DNU191" s="64"/>
      <c r="DNV191" s="64"/>
      <c r="DNW191" s="64"/>
      <c r="DNX191" s="64"/>
      <c r="DNY191" s="64"/>
      <c r="DNZ191" s="64"/>
      <c r="DOA191" s="64"/>
      <c r="DOB191" s="64"/>
      <c r="DOC191" s="64"/>
      <c r="DOD191" s="64"/>
      <c r="DOE191" s="64"/>
      <c r="DOF191" s="64"/>
      <c r="DOG191" s="64"/>
      <c r="DOH191" s="64"/>
      <c r="DOI191" s="64"/>
      <c r="DOJ191" s="64"/>
      <c r="DOK191" s="64"/>
      <c r="DOL191" s="64"/>
      <c r="DOM191" s="64"/>
      <c r="DON191" s="64"/>
      <c r="DOO191" s="64"/>
      <c r="DOP191" s="64"/>
      <c r="DOQ191" s="64"/>
      <c r="DOR191" s="64"/>
      <c r="DOS191" s="64"/>
      <c r="DOT191" s="64"/>
      <c r="DOU191" s="64"/>
      <c r="DOV191" s="64"/>
      <c r="DOW191" s="64"/>
      <c r="DOX191" s="64"/>
      <c r="DOY191" s="64"/>
      <c r="DOZ191" s="64"/>
      <c r="DPA191" s="64"/>
      <c r="DPB191" s="64"/>
      <c r="DPC191" s="64"/>
      <c r="DPD191" s="64"/>
      <c r="DPE191" s="64"/>
      <c r="DPF191" s="64"/>
      <c r="DPG191" s="64"/>
      <c r="DPH191" s="64"/>
      <c r="DPI191" s="64"/>
      <c r="DPJ191" s="64"/>
      <c r="DPK191" s="64"/>
      <c r="DPL191" s="64"/>
      <c r="DPM191" s="64"/>
      <c r="DPN191" s="64"/>
      <c r="DPO191" s="64"/>
      <c r="DPP191" s="64"/>
      <c r="DPQ191" s="64"/>
      <c r="DPR191" s="64"/>
      <c r="DPS191" s="64"/>
      <c r="DPT191" s="64"/>
      <c r="DPU191" s="64"/>
      <c r="DPV191" s="64"/>
      <c r="DPW191" s="64"/>
      <c r="DPX191" s="64"/>
      <c r="DPY191" s="64"/>
      <c r="DPZ191" s="64"/>
      <c r="DQA191" s="64"/>
      <c r="DQB191" s="64"/>
      <c r="DQC191" s="64"/>
      <c r="DQD191" s="64"/>
      <c r="DQE191" s="64"/>
      <c r="DQF191" s="64"/>
      <c r="DQG191" s="64"/>
      <c r="DQH191" s="64"/>
      <c r="DQI191" s="64"/>
      <c r="DQJ191" s="64"/>
      <c r="DQK191" s="64"/>
      <c r="DQL191" s="64"/>
      <c r="DQM191" s="64"/>
      <c r="DQN191" s="64"/>
      <c r="DQO191" s="64"/>
      <c r="DQP191" s="64"/>
      <c r="DQQ191" s="64"/>
      <c r="DQR191" s="64"/>
      <c r="DQS191" s="64"/>
      <c r="DQT191" s="64"/>
      <c r="DQU191" s="64"/>
      <c r="DQV191" s="64"/>
      <c r="DQW191" s="64"/>
      <c r="DQX191" s="64"/>
      <c r="DQY191" s="64"/>
      <c r="DQZ191" s="64"/>
      <c r="DRA191" s="64"/>
      <c r="DRB191" s="64"/>
      <c r="DRC191" s="64"/>
      <c r="DRD191" s="64"/>
      <c r="DRE191" s="64"/>
      <c r="DRF191" s="64"/>
      <c r="DRG191" s="64"/>
      <c r="DRH191" s="64"/>
      <c r="DRI191" s="64"/>
      <c r="DRJ191" s="64"/>
      <c r="DRK191" s="64"/>
      <c r="DRL191" s="64"/>
      <c r="DRM191" s="64"/>
      <c r="DRN191" s="64"/>
      <c r="DRO191" s="64"/>
      <c r="DRP191" s="64"/>
      <c r="DRQ191" s="64"/>
      <c r="DRR191" s="64"/>
      <c r="DRS191" s="64"/>
      <c r="DRT191" s="64"/>
      <c r="DRU191" s="64"/>
      <c r="DRV191" s="64"/>
      <c r="DRW191" s="64"/>
      <c r="DRX191" s="64"/>
      <c r="DRY191" s="64"/>
      <c r="DRZ191" s="64"/>
      <c r="DSA191" s="64"/>
      <c r="DSB191" s="64"/>
      <c r="DSC191" s="64"/>
      <c r="DSD191" s="64"/>
      <c r="DSE191" s="64"/>
      <c r="DSF191" s="64"/>
      <c r="DSG191" s="64"/>
      <c r="DSH191" s="64"/>
      <c r="DSI191" s="64"/>
      <c r="DSJ191" s="64"/>
      <c r="DSK191" s="64"/>
      <c r="DSL191" s="64"/>
      <c r="DSM191" s="64"/>
      <c r="DSN191" s="64"/>
      <c r="DSO191" s="64"/>
      <c r="DSP191" s="64"/>
      <c r="DSQ191" s="64"/>
      <c r="DSR191" s="64"/>
      <c r="DSS191" s="64"/>
      <c r="DST191" s="64"/>
      <c r="DSU191" s="64"/>
      <c r="DSV191" s="64"/>
      <c r="DSW191" s="64"/>
      <c r="DSX191" s="64"/>
      <c r="DSY191" s="64"/>
      <c r="DSZ191" s="64"/>
      <c r="DTA191" s="64"/>
      <c r="DTB191" s="64"/>
      <c r="DTC191" s="64"/>
      <c r="DTD191" s="64"/>
      <c r="DTE191" s="64"/>
      <c r="DTF191" s="64"/>
      <c r="DTG191" s="64"/>
      <c r="DTH191" s="64"/>
      <c r="DTI191" s="64"/>
      <c r="DTJ191" s="64"/>
      <c r="DTK191" s="64"/>
      <c r="DTL191" s="64"/>
      <c r="DTM191" s="64"/>
      <c r="DTN191" s="64"/>
      <c r="DTO191" s="64"/>
      <c r="DTP191" s="64"/>
      <c r="DTQ191" s="64"/>
      <c r="DTR191" s="64"/>
      <c r="DTS191" s="64"/>
      <c r="DTT191" s="64"/>
      <c r="DTU191" s="64"/>
      <c r="DTV191" s="64"/>
      <c r="DTW191" s="64"/>
      <c r="DTX191" s="64"/>
      <c r="DTY191" s="64"/>
      <c r="DTZ191" s="64"/>
      <c r="DUA191" s="64"/>
      <c r="DUB191" s="64"/>
      <c r="DUC191" s="64"/>
      <c r="DUD191" s="64"/>
      <c r="DUE191" s="64"/>
      <c r="DUF191" s="64"/>
      <c r="DUG191" s="64"/>
      <c r="DUH191" s="64"/>
      <c r="DUI191" s="64"/>
      <c r="DUJ191" s="64"/>
      <c r="DUK191" s="64"/>
      <c r="DUL191" s="64"/>
      <c r="DUM191" s="64"/>
      <c r="DUN191" s="64"/>
      <c r="DUO191" s="64"/>
      <c r="DUP191" s="64"/>
      <c r="DUQ191" s="64"/>
      <c r="DUR191" s="64"/>
      <c r="DUS191" s="64"/>
      <c r="DUT191" s="64"/>
      <c r="DUU191" s="64"/>
      <c r="DUV191" s="64"/>
      <c r="DUW191" s="64"/>
      <c r="DUX191" s="64"/>
      <c r="DUY191" s="64"/>
      <c r="DUZ191" s="64"/>
      <c r="DVA191" s="64"/>
      <c r="DVB191" s="64"/>
      <c r="DVC191" s="64"/>
      <c r="DVD191" s="64"/>
      <c r="DVE191" s="64"/>
      <c r="DVF191" s="64"/>
      <c r="DVG191" s="64"/>
      <c r="DVH191" s="64"/>
      <c r="DVI191" s="64"/>
      <c r="DVJ191" s="64"/>
      <c r="DVK191" s="64"/>
      <c r="DVL191" s="64"/>
      <c r="DVM191" s="64"/>
      <c r="DVN191" s="64"/>
      <c r="DVO191" s="64"/>
      <c r="DVP191" s="64"/>
      <c r="DVQ191" s="64"/>
      <c r="DVR191" s="64"/>
      <c r="DVS191" s="64"/>
      <c r="DVT191" s="64"/>
      <c r="DVU191" s="64"/>
      <c r="DVV191" s="64"/>
      <c r="DVW191" s="64"/>
      <c r="DVX191" s="64"/>
      <c r="DVY191" s="64"/>
      <c r="DVZ191" s="64"/>
      <c r="DWA191" s="64"/>
      <c r="DWB191" s="64"/>
      <c r="DWC191" s="64"/>
      <c r="DWD191" s="64"/>
      <c r="DWE191" s="64"/>
      <c r="DWF191" s="64"/>
      <c r="DWG191" s="64"/>
      <c r="DWH191" s="64"/>
      <c r="DWI191" s="64"/>
      <c r="DWJ191" s="64"/>
      <c r="DWK191" s="64"/>
      <c r="DWL191" s="64"/>
      <c r="DWM191" s="64"/>
      <c r="DWN191" s="64"/>
      <c r="DWO191" s="64"/>
      <c r="DWP191" s="64"/>
      <c r="DWQ191" s="64"/>
      <c r="DWR191" s="64"/>
      <c r="DWS191" s="64"/>
      <c r="DWT191" s="64"/>
      <c r="DWU191" s="64"/>
      <c r="DWV191" s="64"/>
      <c r="DWW191" s="64"/>
      <c r="DWX191" s="64"/>
      <c r="DWY191" s="64"/>
      <c r="DWZ191" s="64"/>
      <c r="DXA191" s="64"/>
      <c r="DXB191" s="64"/>
      <c r="DXC191" s="64"/>
      <c r="DXD191" s="64"/>
      <c r="DXE191" s="64"/>
      <c r="DXF191" s="64"/>
      <c r="DXG191" s="64"/>
      <c r="DXH191" s="64"/>
      <c r="DXI191" s="64"/>
      <c r="DXJ191" s="64"/>
      <c r="DXK191" s="64"/>
      <c r="DXL191" s="64"/>
      <c r="DXM191" s="64"/>
      <c r="DXN191" s="64"/>
      <c r="DXO191" s="64"/>
      <c r="DXP191" s="64"/>
      <c r="DXQ191" s="64"/>
      <c r="DXR191" s="64"/>
      <c r="DXS191" s="64"/>
      <c r="DXT191" s="64"/>
      <c r="DXU191" s="64"/>
      <c r="DXV191" s="64"/>
      <c r="DXW191" s="64"/>
      <c r="DXX191" s="64"/>
      <c r="DXY191" s="64"/>
      <c r="DXZ191" s="64"/>
      <c r="DYA191" s="64"/>
      <c r="DYB191" s="64"/>
      <c r="DYC191" s="64"/>
      <c r="DYD191" s="64"/>
      <c r="DYE191" s="64"/>
      <c r="DYF191" s="64"/>
      <c r="DYG191" s="64"/>
      <c r="DYH191" s="64"/>
      <c r="DYI191" s="64"/>
      <c r="DYJ191" s="64"/>
      <c r="DYK191" s="64"/>
      <c r="DYL191" s="64"/>
      <c r="DYM191" s="64"/>
      <c r="DYN191" s="64"/>
      <c r="DYO191" s="64"/>
      <c r="DYP191" s="64"/>
      <c r="DYQ191" s="64"/>
      <c r="DYR191" s="64"/>
      <c r="DYS191" s="64"/>
      <c r="DYT191" s="64"/>
      <c r="DYU191" s="64"/>
      <c r="DYV191" s="64"/>
      <c r="DYW191" s="64"/>
      <c r="DYX191" s="64"/>
      <c r="DYY191" s="64"/>
      <c r="DYZ191" s="64"/>
      <c r="DZA191" s="64"/>
      <c r="DZB191" s="64"/>
      <c r="DZC191" s="64"/>
      <c r="DZD191" s="64"/>
      <c r="DZE191" s="64"/>
      <c r="DZF191" s="64"/>
      <c r="DZG191" s="64"/>
      <c r="DZH191" s="64"/>
      <c r="DZI191" s="64"/>
      <c r="DZJ191" s="64"/>
      <c r="DZK191" s="64"/>
      <c r="DZL191" s="64"/>
      <c r="DZM191" s="64"/>
      <c r="DZN191" s="64"/>
      <c r="DZO191" s="64"/>
      <c r="DZP191" s="64"/>
      <c r="DZQ191" s="64"/>
      <c r="DZR191" s="64"/>
      <c r="DZS191" s="64"/>
      <c r="DZT191" s="64"/>
      <c r="DZU191" s="64"/>
      <c r="DZV191" s="64"/>
      <c r="DZW191" s="64"/>
      <c r="DZX191" s="64"/>
      <c r="DZY191" s="64"/>
      <c r="DZZ191" s="64"/>
      <c r="EAA191" s="64"/>
      <c r="EAB191" s="64"/>
      <c r="EAC191" s="64"/>
      <c r="EAD191" s="64"/>
      <c r="EAE191" s="64"/>
      <c r="EAF191" s="64"/>
      <c r="EAG191" s="64"/>
      <c r="EAH191" s="64"/>
      <c r="EAI191" s="64"/>
      <c r="EAJ191" s="64"/>
      <c r="EAK191" s="64"/>
      <c r="EAL191" s="64"/>
      <c r="EAM191" s="64"/>
      <c r="EAN191" s="64"/>
      <c r="EAO191" s="64"/>
      <c r="EAP191" s="64"/>
      <c r="EAQ191" s="64"/>
      <c r="EAR191" s="64"/>
      <c r="EAS191" s="64"/>
      <c r="EAT191" s="64"/>
      <c r="EAU191" s="64"/>
      <c r="EAV191" s="64"/>
      <c r="EAW191" s="64"/>
      <c r="EAX191" s="64"/>
      <c r="EAY191" s="64"/>
      <c r="EAZ191" s="64"/>
      <c r="EBA191" s="64"/>
      <c r="EBB191" s="64"/>
      <c r="EBC191" s="64"/>
      <c r="EBD191" s="64"/>
      <c r="EBE191" s="64"/>
      <c r="EBF191" s="64"/>
      <c r="EBG191" s="64"/>
      <c r="EBH191" s="64"/>
      <c r="EBI191" s="64"/>
      <c r="EBJ191" s="64"/>
      <c r="EBK191" s="64"/>
      <c r="EBL191" s="64"/>
      <c r="EBM191" s="64"/>
      <c r="EBN191" s="64"/>
      <c r="EBO191" s="64"/>
      <c r="EBP191" s="64"/>
      <c r="EBQ191" s="64"/>
      <c r="EBR191" s="64"/>
      <c r="EBS191" s="64"/>
      <c r="EBT191" s="64"/>
      <c r="EBU191" s="64"/>
      <c r="EBV191" s="64"/>
      <c r="EBW191" s="64"/>
      <c r="EBX191" s="64"/>
      <c r="EBY191" s="64"/>
      <c r="EBZ191" s="64"/>
      <c r="ECA191" s="64"/>
      <c r="ECB191" s="64"/>
      <c r="ECC191" s="64"/>
      <c r="ECD191" s="64"/>
      <c r="ECE191" s="64"/>
      <c r="ECF191" s="64"/>
      <c r="ECG191" s="64"/>
      <c r="ECH191" s="64"/>
      <c r="ECI191" s="64"/>
      <c r="ECJ191" s="64"/>
      <c r="ECK191" s="64"/>
      <c r="ECL191" s="64"/>
      <c r="ECM191" s="64"/>
      <c r="ECN191" s="64"/>
      <c r="ECO191" s="64"/>
      <c r="ECP191" s="64"/>
      <c r="ECQ191" s="64"/>
      <c r="ECR191" s="64"/>
      <c r="ECS191" s="64"/>
      <c r="ECT191" s="64"/>
      <c r="ECU191" s="64"/>
      <c r="ECV191" s="64"/>
      <c r="ECW191" s="64"/>
      <c r="ECX191" s="64"/>
      <c r="ECY191" s="64"/>
      <c r="ECZ191" s="64"/>
      <c r="EDA191" s="64"/>
      <c r="EDB191" s="64"/>
      <c r="EDC191" s="64"/>
      <c r="EDD191" s="64"/>
      <c r="EDE191" s="64"/>
      <c r="EDF191" s="64"/>
      <c r="EDG191" s="64"/>
      <c r="EDH191" s="64"/>
      <c r="EDI191" s="64"/>
      <c r="EDJ191" s="64"/>
      <c r="EDK191" s="64"/>
      <c r="EDL191" s="64"/>
      <c r="EDM191" s="64"/>
      <c r="EDN191" s="64"/>
      <c r="EDO191" s="64"/>
      <c r="EDP191" s="64"/>
      <c r="EDQ191" s="64"/>
      <c r="EDR191" s="64"/>
      <c r="EDS191" s="64"/>
      <c r="EDT191" s="64"/>
      <c r="EDU191" s="64"/>
      <c r="EDV191" s="64"/>
      <c r="EDW191" s="64"/>
      <c r="EDX191" s="64"/>
      <c r="EDY191" s="64"/>
      <c r="EDZ191" s="64"/>
      <c r="EEA191" s="64"/>
      <c r="EEB191" s="64"/>
      <c r="EEC191" s="64"/>
      <c r="EED191" s="64"/>
      <c r="EEE191" s="64"/>
      <c r="EEF191" s="64"/>
      <c r="EEG191" s="64"/>
      <c r="EEH191" s="64"/>
      <c r="EEI191" s="64"/>
      <c r="EEJ191" s="64"/>
      <c r="EEK191" s="64"/>
      <c r="EEL191" s="64"/>
      <c r="EEM191" s="64"/>
      <c r="EEN191" s="64"/>
      <c r="EEO191" s="64"/>
      <c r="EEP191" s="64"/>
      <c r="EEQ191" s="64"/>
      <c r="EER191" s="64"/>
      <c r="EES191" s="64"/>
      <c r="EET191" s="64"/>
      <c r="EEU191" s="64"/>
      <c r="EEV191" s="64"/>
      <c r="EEW191" s="64"/>
      <c r="EEX191" s="64"/>
      <c r="EEY191" s="64"/>
      <c r="EEZ191" s="64"/>
      <c r="EFA191" s="64"/>
      <c r="EFB191" s="64"/>
      <c r="EFC191" s="64"/>
      <c r="EFD191" s="64"/>
      <c r="EFE191" s="64"/>
      <c r="EFF191" s="64"/>
      <c r="EFG191" s="64"/>
      <c r="EFH191" s="64"/>
      <c r="EFI191" s="64"/>
      <c r="EFJ191" s="64"/>
      <c r="EFK191" s="64"/>
      <c r="EFL191" s="64"/>
      <c r="EFM191" s="64"/>
      <c r="EFN191" s="64"/>
      <c r="EFO191" s="64"/>
      <c r="EFP191" s="64"/>
      <c r="EFQ191" s="64"/>
      <c r="EFR191" s="64"/>
      <c r="EFS191" s="64"/>
      <c r="EFT191" s="64"/>
      <c r="EFU191" s="64"/>
      <c r="EFV191" s="64"/>
      <c r="EFW191" s="64"/>
      <c r="EFX191" s="64"/>
      <c r="EFY191" s="64"/>
      <c r="EFZ191" s="64"/>
      <c r="EGA191" s="64"/>
      <c r="EGB191" s="64"/>
      <c r="EGC191" s="64"/>
      <c r="EGD191" s="64"/>
      <c r="EGE191" s="64"/>
      <c r="EGF191" s="64"/>
      <c r="EGG191" s="64"/>
      <c r="EGH191" s="64"/>
      <c r="EGI191" s="64"/>
      <c r="EGJ191" s="64"/>
      <c r="EGK191" s="64"/>
      <c r="EGL191" s="64"/>
      <c r="EGM191" s="64"/>
      <c r="EGN191" s="64"/>
      <c r="EGO191" s="64"/>
      <c r="EGP191" s="64"/>
      <c r="EGQ191" s="64"/>
      <c r="EGR191" s="64"/>
      <c r="EGS191" s="64"/>
      <c r="EGT191" s="64"/>
      <c r="EGU191" s="64"/>
      <c r="EGV191" s="64"/>
      <c r="EGW191" s="64"/>
      <c r="EGX191" s="64"/>
      <c r="EGY191" s="64"/>
      <c r="EGZ191" s="64"/>
      <c r="EHA191" s="64"/>
      <c r="EHB191" s="64"/>
      <c r="EHC191" s="64"/>
      <c r="EHD191" s="64"/>
      <c r="EHE191" s="64"/>
      <c r="EHF191" s="64"/>
      <c r="EHG191" s="64"/>
      <c r="EHH191" s="64"/>
      <c r="EHI191" s="64"/>
      <c r="EHJ191" s="64"/>
      <c r="EHK191" s="64"/>
      <c r="EHL191" s="64"/>
      <c r="EHM191" s="64"/>
      <c r="EHN191" s="64"/>
      <c r="EHO191" s="64"/>
      <c r="EHP191" s="64"/>
      <c r="EHQ191" s="64"/>
      <c r="EHR191" s="64"/>
      <c r="EHS191" s="64"/>
      <c r="EHT191" s="64"/>
      <c r="EHU191" s="64"/>
      <c r="EHV191" s="64"/>
      <c r="EHW191" s="64"/>
      <c r="EHX191" s="64"/>
      <c r="EHY191" s="64"/>
      <c r="EHZ191" s="64"/>
      <c r="EIA191" s="64"/>
      <c r="EIB191" s="64"/>
      <c r="EIC191" s="64"/>
      <c r="EID191" s="64"/>
      <c r="EIE191" s="64"/>
      <c r="EIF191" s="64"/>
      <c r="EIG191" s="64"/>
      <c r="EIH191" s="64"/>
      <c r="EII191" s="64"/>
      <c r="EIJ191" s="64"/>
      <c r="EIK191" s="64"/>
      <c r="EIL191" s="64"/>
      <c r="EIM191" s="64"/>
      <c r="EIN191" s="64"/>
      <c r="EIO191" s="64"/>
      <c r="EIP191" s="64"/>
      <c r="EIQ191" s="64"/>
      <c r="EIR191" s="64"/>
      <c r="EIS191" s="64"/>
      <c r="EIT191" s="64"/>
      <c r="EIU191" s="64"/>
      <c r="EIV191" s="64"/>
      <c r="EIW191" s="64"/>
      <c r="EIX191" s="64"/>
      <c r="EIY191" s="64"/>
      <c r="EIZ191" s="64"/>
      <c r="EJA191" s="64"/>
      <c r="EJB191" s="64"/>
      <c r="EJC191" s="64"/>
      <c r="EJD191" s="64"/>
      <c r="EJE191" s="64"/>
      <c r="EJF191" s="64"/>
      <c r="EJG191" s="64"/>
      <c r="EJH191" s="64"/>
      <c r="EJI191" s="64"/>
      <c r="EJJ191" s="64"/>
      <c r="EJK191" s="64"/>
      <c r="EJL191" s="64"/>
      <c r="EJM191" s="64"/>
      <c r="EJN191" s="64"/>
      <c r="EJO191" s="64"/>
      <c r="EJP191" s="64"/>
      <c r="EJQ191" s="64"/>
      <c r="EJR191" s="64"/>
      <c r="EJS191" s="64"/>
      <c r="EJT191" s="64"/>
      <c r="EJU191" s="64"/>
      <c r="EJV191" s="64"/>
      <c r="EJW191" s="64"/>
      <c r="EJX191" s="64"/>
      <c r="EJY191" s="64"/>
      <c r="EJZ191" s="64"/>
      <c r="EKA191" s="64"/>
      <c r="EKB191" s="64"/>
      <c r="EKC191" s="64"/>
      <c r="EKD191" s="64"/>
      <c r="EKE191" s="64"/>
      <c r="EKF191" s="64"/>
      <c r="EKG191" s="64"/>
      <c r="EKH191" s="64"/>
      <c r="EKI191" s="64"/>
      <c r="EKJ191" s="64"/>
      <c r="EKK191" s="64"/>
      <c r="EKL191" s="64"/>
      <c r="EKM191" s="64"/>
      <c r="EKN191" s="64"/>
      <c r="EKO191" s="64"/>
      <c r="EKP191" s="64"/>
      <c r="EKQ191" s="64"/>
      <c r="EKR191" s="64"/>
      <c r="EKS191" s="64"/>
      <c r="EKT191" s="64"/>
      <c r="EKU191" s="64"/>
      <c r="EKV191" s="64"/>
      <c r="EKW191" s="64"/>
      <c r="EKX191" s="64"/>
      <c r="EKY191" s="64"/>
      <c r="EKZ191" s="64"/>
      <c r="ELA191" s="64"/>
      <c r="ELB191" s="64"/>
      <c r="ELC191" s="64"/>
      <c r="ELD191" s="64"/>
      <c r="ELE191" s="64"/>
      <c r="ELF191" s="64"/>
      <c r="ELG191" s="64"/>
      <c r="ELH191" s="64"/>
      <c r="ELI191" s="64"/>
      <c r="ELJ191" s="64"/>
      <c r="ELK191" s="64"/>
      <c r="ELL191" s="64"/>
      <c r="ELM191" s="64"/>
      <c r="ELN191" s="64"/>
      <c r="ELO191" s="64"/>
      <c r="ELP191" s="64"/>
      <c r="ELQ191" s="64"/>
      <c r="ELR191" s="64"/>
      <c r="ELS191" s="64"/>
      <c r="ELT191" s="64"/>
      <c r="ELU191" s="64"/>
      <c r="ELV191" s="64"/>
      <c r="ELW191" s="64"/>
      <c r="ELX191" s="64"/>
      <c r="ELY191" s="64"/>
      <c r="ELZ191" s="64"/>
      <c r="EMA191" s="64"/>
      <c r="EMB191" s="64"/>
      <c r="EMC191" s="64"/>
      <c r="EMD191" s="64"/>
      <c r="EME191" s="64"/>
      <c r="EMF191" s="64"/>
      <c r="EMG191" s="64"/>
      <c r="EMH191" s="64"/>
      <c r="EMI191" s="64"/>
      <c r="EMJ191" s="64"/>
      <c r="EMK191" s="64"/>
      <c r="EML191" s="64"/>
      <c r="EMM191" s="64"/>
      <c r="EMN191" s="64"/>
      <c r="EMO191" s="64"/>
      <c r="EMP191" s="64"/>
      <c r="EMQ191" s="64"/>
      <c r="EMR191" s="64"/>
      <c r="EMS191" s="64"/>
      <c r="EMT191" s="64"/>
      <c r="EMU191" s="64"/>
      <c r="EMV191" s="64"/>
      <c r="EMW191" s="64"/>
      <c r="EMX191" s="64"/>
      <c r="EMY191" s="64"/>
      <c r="EMZ191" s="64"/>
      <c r="ENA191" s="64"/>
      <c r="ENB191" s="64"/>
      <c r="ENC191" s="64"/>
      <c r="END191" s="64"/>
      <c r="ENE191" s="64"/>
      <c r="ENF191" s="64"/>
      <c r="ENG191" s="64"/>
      <c r="ENH191" s="64"/>
      <c r="ENI191" s="64"/>
      <c r="ENJ191" s="64"/>
      <c r="ENK191" s="64"/>
      <c r="ENL191" s="64"/>
      <c r="ENM191" s="64"/>
      <c r="ENN191" s="64"/>
      <c r="ENO191" s="64"/>
      <c r="ENP191" s="64"/>
      <c r="ENQ191" s="64"/>
      <c r="ENR191" s="64"/>
      <c r="ENS191" s="64"/>
      <c r="ENT191" s="64"/>
      <c r="ENU191" s="64"/>
      <c r="ENV191" s="64"/>
      <c r="ENW191" s="64"/>
      <c r="ENX191" s="64"/>
      <c r="ENY191" s="64"/>
      <c r="ENZ191" s="64"/>
      <c r="EOA191" s="64"/>
      <c r="EOB191" s="64"/>
      <c r="EOC191" s="64"/>
      <c r="EOD191" s="64"/>
      <c r="EOE191" s="64"/>
      <c r="EOF191" s="64"/>
      <c r="EOG191" s="64"/>
      <c r="EOH191" s="64"/>
      <c r="EOI191" s="64"/>
      <c r="EOJ191" s="64"/>
      <c r="EOK191" s="64"/>
      <c r="EOL191" s="64"/>
      <c r="EOM191" s="64"/>
      <c r="EON191" s="64"/>
      <c r="EOO191" s="64"/>
      <c r="EOP191" s="64"/>
      <c r="EOQ191" s="64"/>
      <c r="EOR191" s="64"/>
      <c r="EOS191" s="64"/>
      <c r="EOT191" s="64"/>
      <c r="EOU191" s="64"/>
      <c r="EOV191" s="64"/>
      <c r="EOW191" s="64"/>
      <c r="EOX191" s="64"/>
      <c r="EOY191" s="64"/>
      <c r="EOZ191" s="64"/>
      <c r="EPA191" s="64"/>
      <c r="EPB191" s="64"/>
      <c r="EPC191" s="64"/>
      <c r="EPD191" s="64"/>
      <c r="EPE191" s="64"/>
      <c r="EPF191" s="64"/>
      <c r="EPG191" s="64"/>
      <c r="EPH191" s="64"/>
      <c r="EPI191" s="64"/>
      <c r="EPJ191" s="64"/>
      <c r="EPK191" s="64"/>
      <c r="EPL191" s="64"/>
      <c r="EPM191" s="64"/>
      <c r="EPN191" s="64"/>
      <c r="EPO191" s="64"/>
      <c r="EPP191" s="64"/>
      <c r="EPQ191" s="64"/>
      <c r="EPR191" s="64"/>
      <c r="EPS191" s="64"/>
      <c r="EPT191" s="64"/>
      <c r="EPU191" s="64"/>
      <c r="EPV191" s="64"/>
      <c r="EPW191" s="64"/>
      <c r="EPX191" s="64"/>
      <c r="EPY191" s="64"/>
      <c r="EPZ191" s="64"/>
      <c r="EQA191" s="64"/>
      <c r="EQB191" s="64"/>
      <c r="EQC191" s="64"/>
      <c r="EQD191" s="64"/>
      <c r="EQE191" s="64"/>
      <c r="EQF191" s="64"/>
      <c r="EQG191" s="64"/>
      <c r="EQH191" s="64"/>
      <c r="EQI191" s="64"/>
      <c r="EQJ191" s="64"/>
      <c r="EQK191" s="64"/>
      <c r="EQL191" s="64"/>
      <c r="EQM191" s="64"/>
      <c r="EQN191" s="64"/>
      <c r="EQO191" s="64"/>
      <c r="EQP191" s="64"/>
      <c r="EQQ191" s="64"/>
      <c r="EQR191" s="64"/>
      <c r="EQS191" s="64"/>
      <c r="EQT191" s="64"/>
      <c r="EQU191" s="64"/>
      <c r="EQV191" s="64"/>
      <c r="EQW191" s="64"/>
      <c r="EQX191" s="64"/>
      <c r="EQY191" s="64"/>
      <c r="EQZ191" s="64"/>
      <c r="ERA191" s="64"/>
      <c r="ERB191" s="64"/>
      <c r="ERC191" s="64"/>
      <c r="ERD191" s="64"/>
      <c r="ERE191" s="64"/>
      <c r="ERF191" s="64"/>
      <c r="ERG191" s="64"/>
      <c r="ERH191" s="64"/>
      <c r="ERI191" s="64"/>
      <c r="ERJ191" s="64"/>
      <c r="ERK191" s="64"/>
      <c r="ERL191" s="64"/>
      <c r="ERM191" s="64"/>
      <c r="ERN191" s="64"/>
      <c r="ERO191" s="64"/>
      <c r="ERP191" s="64"/>
      <c r="ERQ191" s="64"/>
      <c r="ERR191" s="64"/>
      <c r="ERS191" s="64"/>
      <c r="ERT191" s="64"/>
      <c r="ERU191" s="64"/>
      <c r="ERV191" s="64"/>
      <c r="ERW191" s="64"/>
      <c r="ERX191" s="64"/>
      <c r="ERY191" s="64"/>
      <c r="ERZ191" s="64"/>
      <c r="ESA191" s="64"/>
      <c r="ESB191" s="64"/>
      <c r="ESC191" s="64"/>
      <c r="ESD191" s="64"/>
      <c r="ESE191" s="64"/>
      <c r="ESF191" s="64"/>
      <c r="ESG191" s="64"/>
      <c r="ESH191" s="64"/>
      <c r="ESI191" s="64"/>
      <c r="ESJ191" s="64"/>
      <c r="ESK191" s="64"/>
      <c r="ESL191" s="64"/>
      <c r="ESM191" s="64"/>
      <c r="ESN191" s="64"/>
      <c r="ESO191" s="64"/>
      <c r="ESP191" s="64"/>
      <c r="ESQ191" s="64"/>
      <c r="ESR191" s="64"/>
      <c r="ESS191" s="64"/>
      <c r="EST191" s="64"/>
      <c r="ESU191" s="64"/>
      <c r="ESV191" s="64"/>
      <c r="ESW191" s="64"/>
      <c r="ESX191" s="64"/>
      <c r="ESY191" s="64"/>
      <c r="ESZ191" s="64"/>
      <c r="ETA191" s="64"/>
      <c r="ETB191" s="64"/>
      <c r="ETC191" s="64"/>
      <c r="ETD191" s="64"/>
      <c r="ETE191" s="64"/>
      <c r="ETF191" s="64"/>
      <c r="ETG191" s="64"/>
      <c r="ETH191" s="64"/>
      <c r="ETI191" s="64"/>
      <c r="ETJ191" s="64"/>
      <c r="ETK191" s="64"/>
      <c r="ETL191" s="64"/>
      <c r="ETM191" s="64"/>
      <c r="ETN191" s="64"/>
      <c r="ETO191" s="64"/>
      <c r="ETP191" s="64"/>
      <c r="ETQ191" s="64"/>
      <c r="ETR191" s="64"/>
      <c r="ETS191" s="64"/>
      <c r="ETT191" s="64"/>
      <c r="ETU191" s="64"/>
      <c r="ETV191" s="64"/>
      <c r="ETW191" s="64"/>
      <c r="ETX191" s="64"/>
      <c r="ETY191" s="64"/>
      <c r="ETZ191" s="64"/>
      <c r="EUA191" s="64"/>
      <c r="EUB191" s="64"/>
      <c r="EUC191" s="64"/>
      <c r="EUD191" s="64"/>
      <c r="EUE191" s="64"/>
      <c r="EUF191" s="64"/>
      <c r="EUG191" s="64"/>
      <c r="EUH191" s="64"/>
      <c r="EUI191" s="64"/>
      <c r="EUJ191" s="64"/>
      <c r="EUK191" s="64"/>
      <c r="EUL191" s="64"/>
      <c r="EUM191" s="64"/>
      <c r="EUN191" s="64"/>
      <c r="EUO191" s="64"/>
      <c r="EUP191" s="64"/>
      <c r="EUQ191" s="64"/>
      <c r="EUR191" s="64"/>
      <c r="EUS191" s="64"/>
      <c r="EUT191" s="64"/>
      <c r="EUU191" s="64"/>
      <c r="EUV191" s="64"/>
      <c r="EUW191" s="64"/>
      <c r="EUX191" s="64"/>
      <c r="EUY191" s="64"/>
      <c r="EUZ191" s="64"/>
      <c r="EVA191" s="64"/>
      <c r="EVB191" s="64"/>
      <c r="EVC191" s="64"/>
      <c r="EVD191" s="64"/>
      <c r="EVE191" s="64"/>
      <c r="EVF191" s="64"/>
      <c r="EVG191" s="64"/>
      <c r="EVH191" s="64"/>
      <c r="EVI191" s="64"/>
      <c r="EVJ191" s="64"/>
      <c r="EVK191" s="64"/>
      <c r="EVL191" s="64"/>
      <c r="EVM191" s="64"/>
      <c r="EVN191" s="64"/>
      <c r="EVO191" s="64"/>
      <c r="EVP191" s="64"/>
      <c r="EVQ191" s="64"/>
      <c r="EVR191" s="64"/>
      <c r="EVS191" s="64"/>
      <c r="EVT191" s="64"/>
      <c r="EVU191" s="64"/>
      <c r="EVV191" s="64"/>
      <c r="EVW191" s="64"/>
      <c r="EVX191" s="64"/>
      <c r="EVY191" s="64"/>
      <c r="EVZ191" s="64"/>
      <c r="EWA191" s="64"/>
      <c r="EWB191" s="64"/>
      <c r="EWC191" s="64"/>
      <c r="EWD191" s="64"/>
      <c r="EWE191" s="64"/>
      <c r="EWF191" s="64"/>
      <c r="EWG191" s="64"/>
      <c r="EWH191" s="64"/>
      <c r="EWI191" s="64"/>
      <c r="EWJ191" s="64"/>
      <c r="EWK191" s="64"/>
      <c r="EWL191" s="64"/>
      <c r="EWM191" s="64"/>
      <c r="EWN191" s="64"/>
      <c r="EWO191" s="64"/>
      <c r="EWP191" s="64"/>
      <c r="EWQ191" s="64"/>
      <c r="EWR191" s="64"/>
      <c r="EWS191" s="64"/>
      <c r="EWT191" s="64"/>
      <c r="EWU191" s="64"/>
      <c r="EWV191" s="64"/>
      <c r="EWW191" s="64"/>
      <c r="EWX191" s="64"/>
      <c r="EWY191" s="64"/>
      <c r="EWZ191" s="64"/>
      <c r="EXA191" s="64"/>
      <c r="EXB191" s="64"/>
      <c r="EXC191" s="64"/>
      <c r="EXD191" s="64"/>
      <c r="EXE191" s="64"/>
      <c r="EXF191" s="64"/>
      <c r="EXG191" s="64"/>
      <c r="EXH191" s="64"/>
      <c r="EXI191" s="64"/>
      <c r="EXJ191" s="64"/>
      <c r="EXK191" s="64"/>
      <c r="EXL191" s="64"/>
      <c r="EXM191" s="64"/>
      <c r="EXN191" s="64"/>
      <c r="EXO191" s="64"/>
      <c r="EXP191" s="64"/>
      <c r="EXQ191" s="64"/>
      <c r="EXR191" s="64"/>
      <c r="EXS191" s="64"/>
      <c r="EXT191" s="64"/>
      <c r="EXU191" s="64"/>
      <c r="EXV191" s="64"/>
      <c r="EXW191" s="64"/>
      <c r="EXX191" s="64"/>
      <c r="EXY191" s="64"/>
      <c r="EXZ191" s="64"/>
      <c r="EYA191" s="64"/>
      <c r="EYB191" s="64"/>
      <c r="EYC191" s="64"/>
      <c r="EYD191" s="64"/>
      <c r="EYE191" s="64"/>
      <c r="EYF191" s="64"/>
      <c r="EYG191" s="64"/>
      <c r="EYH191" s="64"/>
      <c r="EYI191" s="64"/>
      <c r="EYJ191" s="64"/>
      <c r="EYK191" s="64"/>
      <c r="EYL191" s="64"/>
      <c r="EYM191" s="64"/>
      <c r="EYN191" s="64"/>
      <c r="EYO191" s="64"/>
      <c r="EYP191" s="64"/>
      <c r="EYQ191" s="64"/>
      <c r="EYR191" s="64"/>
      <c r="EYS191" s="64"/>
      <c r="EYT191" s="64"/>
      <c r="EYU191" s="64"/>
      <c r="EYV191" s="64"/>
      <c r="EYW191" s="64"/>
      <c r="EYX191" s="64"/>
      <c r="EYY191" s="64"/>
      <c r="EYZ191" s="64"/>
      <c r="EZA191" s="64"/>
      <c r="EZB191" s="64"/>
      <c r="EZC191" s="64"/>
      <c r="EZD191" s="64"/>
      <c r="EZE191" s="64"/>
      <c r="EZF191" s="64"/>
      <c r="EZG191" s="64"/>
      <c r="EZH191" s="64"/>
      <c r="EZI191" s="64"/>
      <c r="EZJ191" s="64"/>
      <c r="EZK191" s="64"/>
      <c r="EZL191" s="64"/>
      <c r="EZM191" s="64"/>
      <c r="EZN191" s="64"/>
      <c r="EZO191" s="64"/>
      <c r="EZP191" s="64"/>
      <c r="EZQ191" s="64"/>
      <c r="EZR191" s="64"/>
      <c r="EZS191" s="64"/>
      <c r="EZT191" s="64"/>
      <c r="EZU191" s="64"/>
      <c r="EZV191" s="64"/>
      <c r="EZW191" s="64"/>
      <c r="EZX191" s="64"/>
      <c r="EZY191" s="64"/>
      <c r="EZZ191" s="64"/>
      <c r="FAA191" s="64"/>
      <c r="FAB191" s="64"/>
      <c r="FAC191" s="64"/>
      <c r="FAD191" s="64"/>
      <c r="FAE191" s="64"/>
      <c r="FAF191" s="64"/>
      <c r="FAG191" s="64"/>
      <c r="FAH191" s="64"/>
      <c r="FAI191" s="64"/>
      <c r="FAJ191" s="64"/>
      <c r="FAK191" s="64"/>
      <c r="FAL191" s="64"/>
      <c r="FAM191" s="64"/>
      <c r="FAN191" s="64"/>
      <c r="FAO191" s="64"/>
      <c r="FAP191" s="64"/>
      <c r="FAQ191" s="64"/>
      <c r="FAR191" s="64"/>
      <c r="FAS191" s="64"/>
      <c r="FAT191" s="64"/>
      <c r="FAU191" s="64"/>
      <c r="FAV191" s="64"/>
      <c r="FAW191" s="64"/>
      <c r="FAX191" s="64"/>
      <c r="FAY191" s="64"/>
      <c r="FAZ191" s="64"/>
      <c r="FBA191" s="64"/>
      <c r="FBB191" s="64"/>
      <c r="FBC191" s="64"/>
      <c r="FBD191" s="64"/>
      <c r="FBE191" s="64"/>
      <c r="FBF191" s="64"/>
      <c r="FBG191" s="64"/>
      <c r="FBH191" s="64"/>
      <c r="FBI191" s="64"/>
      <c r="FBJ191" s="64"/>
      <c r="FBK191" s="64"/>
      <c r="FBL191" s="64"/>
      <c r="FBM191" s="64"/>
      <c r="FBN191" s="64"/>
      <c r="FBO191" s="64"/>
      <c r="FBP191" s="64"/>
      <c r="FBQ191" s="64"/>
      <c r="FBR191" s="64"/>
      <c r="FBS191" s="64"/>
      <c r="FBT191" s="64"/>
      <c r="FBU191" s="64"/>
      <c r="FBV191" s="64"/>
      <c r="FBW191" s="64"/>
      <c r="FBX191" s="64"/>
      <c r="FBY191" s="64"/>
      <c r="FBZ191" s="64"/>
      <c r="FCA191" s="64"/>
      <c r="FCB191" s="64"/>
      <c r="FCC191" s="64"/>
      <c r="FCD191" s="64"/>
      <c r="FCE191" s="64"/>
      <c r="FCF191" s="64"/>
      <c r="FCG191" s="64"/>
      <c r="FCH191" s="64"/>
      <c r="FCI191" s="64"/>
      <c r="FCJ191" s="64"/>
      <c r="FCK191" s="64"/>
      <c r="FCL191" s="64"/>
      <c r="FCM191" s="64"/>
      <c r="FCN191" s="64"/>
      <c r="FCO191" s="64"/>
      <c r="FCP191" s="64"/>
      <c r="FCQ191" s="64"/>
      <c r="FCR191" s="64"/>
      <c r="FCS191" s="64"/>
      <c r="FCT191" s="64"/>
      <c r="FCU191" s="64"/>
      <c r="FCV191" s="64"/>
      <c r="FCW191" s="64"/>
      <c r="FCX191" s="64"/>
      <c r="FCY191" s="64"/>
      <c r="FCZ191" s="64"/>
      <c r="FDA191" s="64"/>
      <c r="FDB191" s="64"/>
      <c r="FDC191" s="64"/>
      <c r="FDD191" s="64"/>
      <c r="FDE191" s="64"/>
      <c r="FDF191" s="64"/>
      <c r="FDG191" s="64"/>
      <c r="FDH191" s="64"/>
      <c r="FDI191" s="64"/>
      <c r="FDJ191" s="64"/>
      <c r="FDK191" s="64"/>
      <c r="FDL191" s="64"/>
      <c r="FDM191" s="64"/>
      <c r="FDN191" s="64"/>
      <c r="FDO191" s="64"/>
      <c r="FDP191" s="64"/>
      <c r="FDQ191" s="64"/>
      <c r="FDR191" s="64"/>
      <c r="FDS191" s="64"/>
      <c r="FDT191" s="64"/>
      <c r="FDU191" s="64"/>
      <c r="FDV191" s="64"/>
      <c r="FDW191" s="64"/>
      <c r="FDX191" s="64"/>
      <c r="FDY191" s="64"/>
      <c r="FDZ191" s="64"/>
      <c r="FEA191" s="64"/>
      <c r="FEB191" s="64"/>
      <c r="FEC191" s="64"/>
      <c r="FED191" s="64"/>
      <c r="FEE191" s="64"/>
      <c r="FEF191" s="64"/>
      <c r="FEG191" s="64"/>
      <c r="FEH191" s="64"/>
      <c r="FEI191" s="64"/>
      <c r="FEJ191" s="64"/>
      <c r="FEK191" s="64"/>
      <c r="FEL191" s="64"/>
      <c r="FEM191" s="64"/>
      <c r="FEN191" s="64"/>
      <c r="FEO191" s="64"/>
      <c r="FEP191" s="64"/>
      <c r="FEQ191" s="64"/>
      <c r="FER191" s="64"/>
      <c r="FES191" s="64"/>
      <c r="FET191" s="64"/>
      <c r="FEU191" s="64"/>
      <c r="FEV191" s="64"/>
      <c r="FEW191" s="64"/>
      <c r="FEX191" s="64"/>
      <c r="FEY191" s="64"/>
      <c r="FEZ191" s="64"/>
      <c r="FFA191" s="64"/>
      <c r="FFB191" s="64"/>
      <c r="FFC191" s="64"/>
      <c r="FFD191" s="64"/>
      <c r="FFE191" s="64"/>
      <c r="FFF191" s="64"/>
      <c r="FFG191" s="64"/>
      <c r="FFH191" s="64"/>
      <c r="FFI191" s="64"/>
      <c r="FFJ191" s="64"/>
      <c r="FFK191" s="64"/>
      <c r="FFL191" s="64"/>
      <c r="FFM191" s="64"/>
      <c r="FFN191" s="64"/>
      <c r="FFO191" s="64"/>
      <c r="FFP191" s="64"/>
      <c r="FFQ191" s="64"/>
      <c r="FFR191" s="64"/>
      <c r="FFS191" s="64"/>
      <c r="FFT191" s="64"/>
      <c r="FFU191" s="64"/>
      <c r="FFV191" s="64"/>
      <c r="FFW191" s="64"/>
      <c r="FFX191" s="64"/>
      <c r="FFY191" s="64"/>
      <c r="FFZ191" s="64"/>
      <c r="FGA191" s="64"/>
      <c r="FGB191" s="64"/>
      <c r="FGC191" s="64"/>
      <c r="FGD191" s="64"/>
      <c r="FGE191" s="64"/>
      <c r="FGF191" s="64"/>
      <c r="FGG191" s="64"/>
      <c r="FGH191" s="64"/>
      <c r="FGI191" s="64"/>
      <c r="FGJ191" s="64"/>
      <c r="FGK191" s="64"/>
      <c r="FGL191" s="64"/>
      <c r="FGM191" s="64"/>
      <c r="FGN191" s="64"/>
      <c r="FGO191" s="64"/>
      <c r="FGP191" s="64"/>
      <c r="FGQ191" s="64"/>
      <c r="FGR191" s="64"/>
      <c r="FGS191" s="64"/>
      <c r="FGT191" s="64"/>
      <c r="FGU191" s="64"/>
      <c r="FGV191" s="64"/>
      <c r="FGW191" s="64"/>
      <c r="FGX191" s="64"/>
      <c r="FGY191" s="64"/>
      <c r="FGZ191" s="64"/>
      <c r="FHA191" s="64"/>
      <c r="FHB191" s="64"/>
      <c r="FHC191" s="64"/>
      <c r="FHD191" s="64"/>
      <c r="FHE191" s="64"/>
      <c r="FHF191" s="64"/>
      <c r="FHG191" s="64"/>
      <c r="FHH191" s="64"/>
      <c r="FHI191" s="64"/>
      <c r="FHJ191" s="64"/>
      <c r="FHK191" s="64"/>
      <c r="FHL191" s="64"/>
      <c r="FHM191" s="64"/>
      <c r="FHN191" s="64"/>
      <c r="FHO191" s="64"/>
      <c r="FHP191" s="64"/>
      <c r="FHQ191" s="64"/>
      <c r="FHR191" s="64"/>
      <c r="FHS191" s="64"/>
      <c r="FHT191" s="64"/>
      <c r="FHU191" s="64"/>
      <c r="FHV191" s="64"/>
      <c r="FHW191" s="64"/>
      <c r="FHX191" s="64"/>
      <c r="FHY191" s="64"/>
      <c r="FHZ191" s="64"/>
      <c r="FIA191" s="64"/>
      <c r="FIB191" s="64"/>
      <c r="FIC191" s="64"/>
      <c r="FID191" s="64"/>
      <c r="FIE191" s="64"/>
      <c r="FIF191" s="64"/>
      <c r="FIG191" s="64"/>
      <c r="FIH191" s="64"/>
      <c r="FII191" s="64"/>
      <c r="FIJ191" s="64"/>
      <c r="FIK191" s="64"/>
      <c r="FIL191" s="64"/>
      <c r="FIM191" s="64"/>
      <c r="FIN191" s="64"/>
      <c r="FIO191" s="64"/>
      <c r="FIP191" s="64"/>
      <c r="FIQ191" s="64"/>
      <c r="FIR191" s="64"/>
      <c r="FIS191" s="64"/>
      <c r="FIT191" s="64"/>
      <c r="FIU191" s="64"/>
      <c r="FIV191" s="64"/>
      <c r="FIW191" s="64"/>
      <c r="FIX191" s="64"/>
      <c r="FIY191" s="64"/>
      <c r="FIZ191" s="64"/>
      <c r="FJA191" s="64"/>
      <c r="FJB191" s="64"/>
      <c r="FJC191" s="64"/>
      <c r="FJD191" s="64"/>
      <c r="FJE191" s="64"/>
      <c r="FJF191" s="64"/>
      <c r="FJG191" s="64"/>
      <c r="FJH191" s="64"/>
      <c r="FJI191" s="64"/>
      <c r="FJJ191" s="64"/>
      <c r="FJK191" s="64"/>
      <c r="FJL191" s="64"/>
      <c r="FJM191" s="64"/>
      <c r="FJN191" s="64"/>
      <c r="FJO191" s="64"/>
      <c r="FJP191" s="64"/>
      <c r="FJQ191" s="64"/>
      <c r="FJR191" s="64"/>
      <c r="FJS191" s="64"/>
      <c r="FJT191" s="64"/>
      <c r="FJU191" s="64"/>
      <c r="FJV191" s="64"/>
      <c r="FJW191" s="64"/>
      <c r="FJX191" s="64"/>
      <c r="FJY191" s="64"/>
      <c r="FJZ191" s="64"/>
      <c r="FKA191" s="64"/>
      <c r="FKB191" s="64"/>
      <c r="FKC191" s="64"/>
      <c r="FKD191" s="64"/>
      <c r="FKE191" s="64"/>
      <c r="FKF191" s="64"/>
      <c r="FKG191" s="64"/>
      <c r="FKH191" s="64"/>
      <c r="FKI191" s="64"/>
      <c r="FKJ191" s="64"/>
      <c r="FKK191" s="64"/>
      <c r="FKL191" s="64"/>
      <c r="FKM191" s="64"/>
      <c r="FKN191" s="64"/>
      <c r="FKO191" s="64"/>
      <c r="FKP191" s="64"/>
      <c r="FKQ191" s="64"/>
      <c r="FKR191" s="64"/>
      <c r="FKS191" s="64"/>
      <c r="FKT191" s="64"/>
      <c r="FKU191" s="64"/>
      <c r="FKV191" s="64"/>
      <c r="FKW191" s="64"/>
      <c r="FKX191" s="64"/>
      <c r="FKY191" s="64"/>
      <c r="FKZ191" s="64"/>
      <c r="FLA191" s="64"/>
      <c r="FLB191" s="64"/>
      <c r="FLC191" s="64"/>
      <c r="FLD191" s="64"/>
      <c r="FLE191" s="64"/>
      <c r="FLF191" s="64"/>
      <c r="FLG191" s="64"/>
      <c r="FLH191" s="64"/>
      <c r="FLI191" s="64"/>
      <c r="FLJ191" s="64"/>
      <c r="FLK191" s="64"/>
      <c r="FLL191" s="64"/>
      <c r="FLM191" s="64"/>
      <c r="FLN191" s="64"/>
      <c r="FLO191" s="64"/>
      <c r="FLP191" s="64"/>
      <c r="FLQ191" s="64"/>
      <c r="FLR191" s="64"/>
      <c r="FLS191" s="64"/>
      <c r="FLT191" s="64"/>
      <c r="FLU191" s="64"/>
      <c r="FLV191" s="64"/>
      <c r="FLW191" s="64"/>
      <c r="FLX191" s="64"/>
      <c r="FLY191" s="64"/>
      <c r="FLZ191" s="64"/>
      <c r="FMA191" s="64"/>
      <c r="FMB191" s="64"/>
      <c r="FMC191" s="64"/>
      <c r="FMD191" s="64"/>
      <c r="FME191" s="64"/>
      <c r="FMF191" s="64"/>
      <c r="FMG191" s="64"/>
      <c r="FMH191" s="64"/>
      <c r="FMI191" s="64"/>
      <c r="FMJ191" s="64"/>
      <c r="FMK191" s="64"/>
      <c r="FML191" s="64"/>
      <c r="FMM191" s="64"/>
      <c r="FMN191" s="64"/>
      <c r="FMO191" s="64"/>
      <c r="FMP191" s="64"/>
      <c r="FMQ191" s="64"/>
      <c r="FMR191" s="64"/>
      <c r="FMS191" s="64"/>
      <c r="FMT191" s="64"/>
      <c r="FMU191" s="64"/>
      <c r="FMV191" s="64"/>
      <c r="FMW191" s="64"/>
      <c r="FMX191" s="64"/>
      <c r="FMY191" s="64"/>
      <c r="FMZ191" s="64"/>
      <c r="FNA191" s="64"/>
      <c r="FNB191" s="64"/>
      <c r="FNC191" s="64"/>
      <c r="FND191" s="64"/>
      <c r="FNE191" s="64"/>
      <c r="FNF191" s="64"/>
      <c r="FNG191" s="64"/>
      <c r="FNH191" s="64"/>
      <c r="FNI191" s="64"/>
      <c r="FNJ191" s="64"/>
      <c r="FNK191" s="64"/>
      <c r="FNL191" s="64"/>
      <c r="FNM191" s="64"/>
      <c r="FNN191" s="64"/>
      <c r="FNO191" s="64"/>
      <c r="FNP191" s="64"/>
      <c r="FNQ191" s="64"/>
      <c r="FNR191" s="64"/>
      <c r="FNS191" s="64"/>
      <c r="FNT191" s="64"/>
      <c r="FNU191" s="64"/>
      <c r="FNV191" s="64"/>
      <c r="FNW191" s="64"/>
      <c r="FNX191" s="64"/>
      <c r="FNY191" s="64"/>
      <c r="FNZ191" s="64"/>
      <c r="FOA191" s="64"/>
      <c r="FOB191" s="64"/>
      <c r="FOC191" s="64"/>
      <c r="FOD191" s="64"/>
      <c r="FOE191" s="64"/>
      <c r="FOF191" s="64"/>
      <c r="FOG191" s="64"/>
      <c r="FOH191" s="64"/>
      <c r="FOI191" s="64"/>
      <c r="FOJ191" s="64"/>
      <c r="FOK191" s="64"/>
      <c r="FOL191" s="64"/>
      <c r="FOM191" s="64"/>
      <c r="FON191" s="64"/>
      <c r="FOO191" s="64"/>
      <c r="FOP191" s="64"/>
      <c r="FOQ191" s="64"/>
      <c r="FOR191" s="64"/>
      <c r="FOS191" s="64"/>
      <c r="FOT191" s="64"/>
      <c r="FOU191" s="64"/>
      <c r="FOV191" s="64"/>
      <c r="FOW191" s="64"/>
      <c r="FOX191" s="64"/>
      <c r="FOY191" s="64"/>
      <c r="FOZ191" s="64"/>
      <c r="FPA191" s="64"/>
      <c r="FPB191" s="64"/>
      <c r="FPC191" s="64"/>
      <c r="FPD191" s="64"/>
      <c r="FPE191" s="64"/>
      <c r="FPF191" s="64"/>
      <c r="FPG191" s="64"/>
      <c r="FPH191" s="64"/>
      <c r="FPI191" s="64"/>
      <c r="FPJ191" s="64"/>
      <c r="FPK191" s="64"/>
      <c r="FPL191" s="64"/>
      <c r="FPM191" s="64"/>
      <c r="FPN191" s="64"/>
      <c r="FPO191" s="64"/>
      <c r="FPP191" s="64"/>
      <c r="FPQ191" s="64"/>
      <c r="FPR191" s="64"/>
      <c r="FPS191" s="64"/>
      <c r="FPT191" s="64"/>
      <c r="FPU191" s="64"/>
      <c r="FPV191" s="64"/>
      <c r="FPW191" s="64"/>
      <c r="FPX191" s="64"/>
      <c r="FPY191" s="64"/>
      <c r="FPZ191" s="64"/>
      <c r="FQA191" s="64"/>
      <c r="FQB191" s="64"/>
      <c r="FQC191" s="64"/>
      <c r="FQD191" s="64"/>
      <c r="FQE191" s="64"/>
      <c r="FQF191" s="64"/>
      <c r="FQG191" s="64"/>
      <c r="FQH191" s="64"/>
      <c r="FQI191" s="64"/>
      <c r="FQJ191" s="64"/>
      <c r="FQK191" s="64"/>
      <c r="FQL191" s="64"/>
      <c r="FQM191" s="64"/>
      <c r="FQN191" s="64"/>
      <c r="FQO191" s="64"/>
      <c r="FQP191" s="64"/>
      <c r="FQQ191" s="64"/>
      <c r="FQR191" s="64"/>
      <c r="FQS191" s="64"/>
      <c r="FQT191" s="64"/>
      <c r="FQU191" s="64"/>
      <c r="FQV191" s="64"/>
      <c r="FQW191" s="64"/>
      <c r="FQX191" s="64"/>
      <c r="FQY191" s="64"/>
      <c r="FQZ191" s="64"/>
      <c r="FRA191" s="64"/>
      <c r="FRB191" s="64"/>
      <c r="FRC191" s="64"/>
      <c r="FRD191" s="64"/>
      <c r="FRE191" s="64"/>
      <c r="FRF191" s="64"/>
      <c r="FRG191" s="64"/>
      <c r="FRH191" s="64"/>
      <c r="FRI191" s="64"/>
      <c r="FRJ191" s="64"/>
      <c r="FRK191" s="64"/>
      <c r="FRL191" s="64"/>
      <c r="FRM191" s="64"/>
      <c r="FRN191" s="64"/>
      <c r="FRO191" s="64"/>
      <c r="FRP191" s="64"/>
      <c r="FRQ191" s="64"/>
      <c r="FRR191" s="64"/>
      <c r="FRS191" s="64"/>
      <c r="FRT191" s="64"/>
      <c r="FRU191" s="64"/>
      <c r="FRV191" s="64"/>
      <c r="FRW191" s="64"/>
      <c r="FRX191" s="64"/>
      <c r="FRY191" s="64"/>
      <c r="FRZ191" s="64"/>
      <c r="FSA191" s="64"/>
      <c r="FSB191" s="64"/>
      <c r="FSC191" s="64"/>
      <c r="FSD191" s="64"/>
      <c r="FSE191" s="64"/>
      <c r="FSF191" s="64"/>
      <c r="FSG191" s="64"/>
      <c r="FSH191" s="64"/>
      <c r="FSI191" s="64"/>
      <c r="FSJ191" s="64"/>
      <c r="FSK191" s="64"/>
      <c r="FSL191" s="64"/>
      <c r="FSM191" s="64"/>
      <c r="FSN191" s="64"/>
      <c r="FSO191" s="64"/>
      <c r="FSP191" s="64"/>
      <c r="FSQ191" s="64"/>
      <c r="FSR191" s="64"/>
      <c r="FSS191" s="64"/>
      <c r="FST191" s="64"/>
      <c r="FSU191" s="64"/>
      <c r="FSV191" s="64"/>
      <c r="FSW191" s="64"/>
      <c r="FSX191" s="64"/>
      <c r="FSY191" s="64"/>
      <c r="FSZ191" s="64"/>
      <c r="FTA191" s="64"/>
      <c r="FTB191" s="64"/>
      <c r="FTC191" s="64"/>
      <c r="FTD191" s="64"/>
      <c r="FTE191" s="64"/>
      <c r="FTF191" s="64"/>
      <c r="FTG191" s="64"/>
      <c r="FTH191" s="64"/>
      <c r="FTI191" s="64"/>
      <c r="FTJ191" s="64"/>
      <c r="FTK191" s="64"/>
      <c r="FTL191" s="64"/>
      <c r="FTM191" s="64"/>
      <c r="FTN191" s="64"/>
      <c r="FTO191" s="64"/>
      <c r="FTP191" s="64"/>
      <c r="FTQ191" s="64"/>
      <c r="FTR191" s="64"/>
      <c r="FTS191" s="64"/>
      <c r="FTT191" s="64"/>
      <c r="FTU191" s="64"/>
      <c r="FTV191" s="64"/>
      <c r="FTW191" s="64"/>
      <c r="FTX191" s="64"/>
      <c r="FTY191" s="64"/>
      <c r="FTZ191" s="64"/>
      <c r="FUA191" s="64"/>
      <c r="FUB191" s="64"/>
      <c r="FUC191" s="64"/>
      <c r="FUD191" s="64"/>
      <c r="FUE191" s="64"/>
      <c r="FUF191" s="64"/>
      <c r="FUG191" s="64"/>
      <c r="FUH191" s="64"/>
      <c r="FUI191" s="64"/>
      <c r="FUJ191" s="64"/>
      <c r="FUK191" s="64"/>
      <c r="FUL191" s="64"/>
      <c r="FUM191" s="64"/>
      <c r="FUN191" s="64"/>
      <c r="FUO191" s="64"/>
      <c r="FUP191" s="64"/>
      <c r="FUQ191" s="64"/>
      <c r="FUR191" s="64"/>
      <c r="FUS191" s="64"/>
      <c r="FUT191" s="64"/>
      <c r="FUU191" s="64"/>
      <c r="FUV191" s="64"/>
      <c r="FUW191" s="64"/>
      <c r="FUX191" s="64"/>
      <c r="FUY191" s="64"/>
      <c r="FUZ191" s="64"/>
      <c r="FVA191" s="64"/>
      <c r="FVB191" s="64"/>
      <c r="FVC191" s="64"/>
      <c r="FVD191" s="64"/>
      <c r="FVE191" s="64"/>
      <c r="FVF191" s="64"/>
      <c r="FVG191" s="64"/>
      <c r="FVH191" s="64"/>
      <c r="FVI191" s="64"/>
      <c r="FVJ191" s="64"/>
      <c r="FVK191" s="64"/>
      <c r="FVL191" s="64"/>
      <c r="FVM191" s="64"/>
      <c r="FVN191" s="64"/>
      <c r="FVO191" s="64"/>
      <c r="FVP191" s="64"/>
      <c r="FVQ191" s="64"/>
      <c r="FVR191" s="64"/>
      <c r="FVS191" s="64"/>
      <c r="FVT191" s="64"/>
      <c r="FVU191" s="64"/>
      <c r="FVV191" s="64"/>
      <c r="FVW191" s="64"/>
      <c r="FVX191" s="64"/>
      <c r="FVY191" s="64"/>
      <c r="FVZ191" s="64"/>
      <c r="FWA191" s="64"/>
      <c r="FWB191" s="64"/>
      <c r="FWC191" s="64"/>
      <c r="FWD191" s="64"/>
      <c r="FWE191" s="64"/>
      <c r="FWF191" s="64"/>
      <c r="FWG191" s="64"/>
      <c r="FWH191" s="64"/>
      <c r="FWI191" s="64"/>
      <c r="FWJ191" s="64"/>
      <c r="FWK191" s="64"/>
      <c r="FWL191" s="64"/>
      <c r="FWM191" s="64"/>
      <c r="FWN191" s="64"/>
      <c r="FWO191" s="64"/>
      <c r="FWP191" s="64"/>
      <c r="FWQ191" s="64"/>
      <c r="FWR191" s="64"/>
      <c r="FWS191" s="64"/>
      <c r="FWT191" s="64"/>
      <c r="FWU191" s="64"/>
      <c r="FWV191" s="64"/>
      <c r="FWW191" s="64"/>
      <c r="FWX191" s="64"/>
      <c r="FWY191" s="64"/>
      <c r="FWZ191" s="64"/>
      <c r="FXA191" s="64"/>
      <c r="FXB191" s="64"/>
      <c r="FXC191" s="64"/>
      <c r="FXD191" s="64"/>
      <c r="FXE191" s="64"/>
      <c r="FXF191" s="64"/>
      <c r="FXG191" s="64"/>
      <c r="FXH191" s="64"/>
      <c r="FXI191" s="64"/>
      <c r="FXJ191" s="64"/>
      <c r="FXK191" s="64"/>
      <c r="FXL191" s="64"/>
      <c r="FXM191" s="64"/>
      <c r="FXN191" s="64"/>
      <c r="FXO191" s="64"/>
      <c r="FXP191" s="64"/>
      <c r="FXQ191" s="64"/>
      <c r="FXR191" s="64"/>
      <c r="FXS191" s="64"/>
      <c r="FXT191" s="64"/>
      <c r="FXU191" s="64"/>
      <c r="FXV191" s="64"/>
      <c r="FXW191" s="64"/>
      <c r="FXX191" s="64"/>
      <c r="FXY191" s="64"/>
      <c r="FXZ191" s="64"/>
      <c r="FYA191" s="64"/>
      <c r="FYB191" s="64"/>
      <c r="FYC191" s="64"/>
      <c r="FYD191" s="64"/>
      <c r="FYE191" s="64"/>
      <c r="FYF191" s="64"/>
      <c r="FYG191" s="64"/>
      <c r="FYH191" s="64"/>
      <c r="FYI191" s="64"/>
      <c r="FYJ191" s="64"/>
      <c r="FYK191" s="64"/>
      <c r="FYL191" s="64"/>
      <c r="FYM191" s="64"/>
      <c r="FYN191" s="64"/>
      <c r="FYO191" s="64"/>
      <c r="FYP191" s="64"/>
      <c r="FYQ191" s="64"/>
      <c r="FYR191" s="64"/>
      <c r="FYS191" s="64"/>
      <c r="FYT191" s="64"/>
      <c r="FYU191" s="64"/>
      <c r="FYV191" s="64"/>
      <c r="FYW191" s="64"/>
      <c r="FYX191" s="64"/>
      <c r="FYY191" s="64"/>
      <c r="FYZ191" s="64"/>
      <c r="FZA191" s="64"/>
      <c r="FZB191" s="64"/>
      <c r="FZC191" s="64"/>
      <c r="FZD191" s="64"/>
      <c r="FZE191" s="64"/>
      <c r="FZF191" s="64"/>
      <c r="FZG191" s="64"/>
      <c r="FZH191" s="64"/>
      <c r="FZI191" s="64"/>
      <c r="FZJ191" s="64"/>
      <c r="FZK191" s="64"/>
      <c r="FZL191" s="64"/>
      <c r="FZM191" s="64"/>
      <c r="FZN191" s="64"/>
      <c r="FZO191" s="64"/>
      <c r="FZP191" s="64"/>
      <c r="FZQ191" s="64"/>
      <c r="FZR191" s="64"/>
      <c r="FZS191" s="64"/>
      <c r="FZT191" s="64"/>
      <c r="FZU191" s="64"/>
      <c r="FZV191" s="64"/>
      <c r="FZW191" s="64"/>
      <c r="FZX191" s="64"/>
      <c r="FZY191" s="64"/>
      <c r="FZZ191" s="64"/>
      <c r="GAA191" s="64"/>
      <c r="GAB191" s="64"/>
      <c r="GAC191" s="64"/>
      <c r="GAD191" s="64"/>
      <c r="GAE191" s="64"/>
      <c r="GAF191" s="64"/>
      <c r="GAG191" s="64"/>
      <c r="GAH191" s="64"/>
      <c r="GAI191" s="64"/>
      <c r="GAJ191" s="64"/>
      <c r="GAK191" s="64"/>
      <c r="GAL191" s="64"/>
      <c r="GAM191" s="64"/>
      <c r="GAN191" s="64"/>
      <c r="GAO191" s="64"/>
      <c r="GAP191" s="64"/>
      <c r="GAQ191" s="64"/>
      <c r="GAR191" s="64"/>
      <c r="GAS191" s="64"/>
      <c r="GAT191" s="64"/>
      <c r="GAU191" s="64"/>
      <c r="GAV191" s="64"/>
      <c r="GAW191" s="64"/>
      <c r="GAX191" s="64"/>
      <c r="GAY191" s="64"/>
      <c r="GAZ191" s="64"/>
      <c r="GBA191" s="64"/>
      <c r="GBB191" s="64"/>
      <c r="GBC191" s="64"/>
      <c r="GBD191" s="64"/>
      <c r="GBE191" s="64"/>
      <c r="GBF191" s="64"/>
      <c r="GBG191" s="64"/>
      <c r="GBH191" s="64"/>
      <c r="GBI191" s="64"/>
      <c r="GBJ191" s="64"/>
      <c r="GBK191" s="64"/>
      <c r="GBL191" s="64"/>
      <c r="GBM191" s="64"/>
      <c r="GBN191" s="64"/>
      <c r="GBO191" s="64"/>
      <c r="GBP191" s="64"/>
      <c r="GBQ191" s="64"/>
      <c r="GBR191" s="64"/>
      <c r="GBS191" s="64"/>
      <c r="GBT191" s="64"/>
      <c r="GBU191" s="64"/>
      <c r="GBV191" s="64"/>
      <c r="GBW191" s="64"/>
      <c r="GBX191" s="64"/>
      <c r="GBY191" s="64"/>
      <c r="GBZ191" s="64"/>
      <c r="GCA191" s="64"/>
      <c r="GCB191" s="64"/>
      <c r="GCC191" s="64"/>
      <c r="GCD191" s="64"/>
      <c r="GCE191" s="64"/>
      <c r="GCF191" s="64"/>
      <c r="GCG191" s="64"/>
      <c r="GCH191" s="64"/>
      <c r="GCI191" s="64"/>
      <c r="GCJ191" s="64"/>
      <c r="GCK191" s="64"/>
      <c r="GCL191" s="64"/>
      <c r="GCM191" s="64"/>
      <c r="GCN191" s="64"/>
      <c r="GCO191" s="64"/>
      <c r="GCP191" s="64"/>
      <c r="GCQ191" s="64"/>
      <c r="GCR191" s="64"/>
      <c r="GCS191" s="64"/>
      <c r="GCT191" s="64"/>
      <c r="GCU191" s="64"/>
      <c r="GCV191" s="64"/>
      <c r="GCW191" s="64"/>
      <c r="GCX191" s="64"/>
      <c r="GCY191" s="64"/>
      <c r="GCZ191" s="64"/>
      <c r="GDA191" s="64"/>
      <c r="GDB191" s="64"/>
      <c r="GDC191" s="64"/>
      <c r="GDD191" s="64"/>
      <c r="GDE191" s="64"/>
      <c r="GDF191" s="64"/>
      <c r="GDG191" s="64"/>
      <c r="GDH191" s="64"/>
      <c r="GDI191" s="64"/>
      <c r="GDJ191" s="64"/>
      <c r="GDK191" s="64"/>
      <c r="GDL191" s="64"/>
      <c r="GDM191" s="64"/>
      <c r="GDN191" s="64"/>
      <c r="GDO191" s="64"/>
      <c r="GDP191" s="64"/>
      <c r="GDQ191" s="64"/>
      <c r="GDR191" s="64"/>
      <c r="GDS191" s="64"/>
      <c r="GDT191" s="64"/>
      <c r="GDU191" s="64"/>
      <c r="GDV191" s="64"/>
      <c r="GDW191" s="64"/>
      <c r="GDX191" s="64"/>
      <c r="GDY191" s="64"/>
      <c r="GDZ191" s="64"/>
      <c r="GEA191" s="64"/>
      <c r="GEB191" s="64"/>
      <c r="GEC191" s="64"/>
      <c r="GED191" s="64"/>
      <c r="GEE191" s="64"/>
      <c r="GEF191" s="64"/>
      <c r="GEG191" s="64"/>
      <c r="GEH191" s="64"/>
      <c r="GEI191" s="64"/>
      <c r="GEJ191" s="64"/>
      <c r="GEK191" s="64"/>
      <c r="GEL191" s="64"/>
      <c r="GEM191" s="64"/>
      <c r="GEN191" s="64"/>
      <c r="GEO191" s="64"/>
      <c r="GEP191" s="64"/>
      <c r="GEQ191" s="64"/>
      <c r="GER191" s="64"/>
      <c r="GES191" s="64"/>
      <c r="GET191" s="64"/>
      <c r="GEU191" s="64"/>
      <c r="GEV191" s="64"/>
      <c r="GEW191" s="64"/>
      <c r="GEX191" s="64"/>
      <c r="GEY191" s="64"/>
      <c r="GEZ191" s="64"/>
      <c r="GFA191" s="64"/>
      <c r="GFB191" s="64"/>
      <c r="GFC191" s="64"/>
      <c r="GFD191" s="64"/>
      <c r="GFE191" s="64"/>
      <c r="GFF191" s="64"/>
      <c r="GFG191" s="64"/>
      <c r="GFH191" s="64"/>
      <c r="GFI191" s="64"/>
      <c r="GFJ191" s="64"/>
      <c r="GFK191" s="64"/>
      <c r="GFL191" s="64"/>
      <c r="GFM191" s="64"/>
      <c r="GFN191" s="64"/>
      <c r="GFO191" s="64"/>
      <c r="GFP191" s="64"/>
      <c r="GFQ191" s="64"/>
      <c r="GFR191" s="64"/>
      <c r="GFS191" s="64"/>
      <c r="GFT191" s="64"/>
      <c r="GFU191" s="64"/>
      <c r="GFV191" s="64"/>
      <c r="GFW191" s="64"/>
      <c r="GFX191" s="64"/>
      <c r="GFY191" s="64"/>
      <c r="GFZ191" s="64"/>
      <c r="GGA191" s="64"/>
      <c r="GGB191" s="64"/>
      <c r="GGC191" s="64"/>
      <c r="GGD191" s="64"/>
      <c r="GGE191" s="64"/>
      <c r="GGF191" s="64"/>
      <c r="GGG191" s="64"/>
      <c r="GGH191" s="64"/>
      <c r="GGI191" s="64"/>
      <c r="GGJ191" s="64"/>
      <c r="GGK191" s="64"/>
      <c r="GGL191" s="64"/>
      <c r="GGM191" s="64"/>
      <c r="GGN191" s="64"/>
      <c r="GGO191" s="64"/>
      <c r="GGP191" s="64"/>
      <c r="GGQ191" s="64"/>
      <c r="GGR191" s="64"/>
      <c r="GGS191" s="64"/>
      <c r="GGT191" s="64"/>
      <c r="GGU191" s="64"/>
      <c r="GGV191" s="64"/>
      <c r="GGW191" s="64"/>
      <c r="GGX191" s="64"/>
      <c r="GGY191" s="64"/>
      <c r="GGZ191" s="64"/>
      <c r="GHA191" s="64"/>
      <c r="GHB191" s="64"/>
      <c r="GHC191" s="64"/>
      <c r="GHD191" s="64"/>
      <c r="GHE191" s="64"/>
      <c r="GHF191" s="64"/>
      <c r="GHG191" s="64"/>
      <c r="GHH191" s="64"/>
      <c r="GHI191" s="64"/>
      <c r="GHJ191" s="64"/>
      <c r="GHK191" s="64"/>
      <c r="GHL191" s="64"/>
      <c r="GHM191" s="64"/>
      <c r="GHN191" s="64"/>
      <c r="GHO191" s="64"/>
      <c r="GHP191" s="64"/>
      <c r="GHQ191" s="64"/>
      <c r="GHR191" s="64"/>
      <c r="GHS191" s="64"/>
      <c r="GHT191" s="64"/>
      <c r="GHU191" s="64"/>
      <c r="GHV191" s="64"/>
      <c r="GHW191" s="64"/>
      <c r="GHX191" s="64"/>
      <c r="GHY191" s="64"/>
      <c r="GHZ191" s="64"/>
      <c r="GIA191" s="64"/>
      <c r="GIB191" s="64"/>
      <c r="GIC191" s="64"/>
      <c r="GID191" s="64"/>
      <c r="GIE191" s="64"/>
      <c r="GIF191" s="64"/>
      <c r="GIG191" s="64"/>
      <c r="GIH191" s="64"/>
      <c r="GII191" s="64"/>
      <c r="GIJ191" s="64"/>
      <c r="GIK191" s="64"/>
      <c r="GIL191" s="64"/>
      <c r="GIM191" s="64"/>
      <c r="GIN191" s="64"/>
      <c r="GIO191" s="64"/>
      <c r="GIP191" s="64"/>
      <c r="GIQ191" s="64"/>
      <c r="GIR191" s="64"/>
      <c r="GIS191" s="64"/>
      <c r="GIT191" s="64"/>
      <c r="GIU191" s="64"/>
      <c r="GIV191" s="64"/>
      <c r="GIW191" s="64"/>
      <c r="GIX191" s="64"/>
      <c r="GIY191" s="64"/>
      <c r="GIZ191" s="64"/>
      <c r="GJA191" s="64"/>
      <c r="GJB191" s="64"/>
      <c r="GJC191" s="64"/>
      <c r="GJD191" s="64"/>
      <c r="GJE191" s="64"/>
      <c r="GJF191" s="64"/>
      <c r="GJG191" s="64"/>
      <c r="GJH191" s="64"/>
      <c r="GJI191" s="64"/>
      <c r="GJJ191" s="64"/>
      <c r="GJK191" s="64"/>
      <c r="GJL191" s="64"/>
      <c r="GJM191" s="64"/>
      <c r="GJN191" s="64"/>
      <c r="GJO191" s="64"/>
      <c r="GJP191" s="64"/>
      <c r="GJQ191" s="64"/>
      <c r="GJR191" s="64"/>
      <c r="GJS191" s="64"/>
      <c r="GJT191" s="64"/>
      <c r="GJU191" s="64"/>
      <c r="GJV191" s="64"/>
      <c r="GJW191" s="64"/>
      <c r="GJX191" s="64"/>
      <c r="GJY191" s="64"/>
      <c r="GJZ191" s="64"/>
      <c r="GKA191" s="64"/>
      <c r="GKB191" s="64"/>
      <c r="GKC191" s="64"/>
      <c r="GKD191" s="64"/>
      <c r="GKE191" s="64"/>
      <c r="GKF191" s="64"/>
      <c r="GKG191" s="64"/>
      <c r="GKH191" s="64"/>
      <c r="GKI191" s="64"/>
      <c r="GKJ191" s="64"/>
      <c r="GKK191" s="64"/>
      <c r="GKL191" s="64"/>
      <c r="GKM191" s="64"/>
      <c r="GKN191" s="64"/>
      <c r="GKO191" s="64"/>
      <c r="GKP191" s="64"/>
      <c r="GKQ191" s="64"/>
      <c r="GKR191" s="64"/>
      <c r="GKS191" s="64"/>
      <c r="GKT191" s="64"/>
      <c r="GKU191" s="64"/>
      <c r="GKV191" s="64"/>
      <c r="GKW191" s="64"/>
      <c r="GKX191" s="64"/>
      <c r="GKY191" s="64"/>
      <c r="GKZ191" s="64"/>
      <c r="GLA191" s="64"/>
      <c r="GLB191" s="64"/>
      <c r="GLC191" s="64"/>
      <c r="GLD191" s="64"/>
      <c r="GLE191" s="64"/>
      <c r="GLF191" s="64"/>
      <c r="GLG191" s="64"/>
      <c r="GLH191" s="64"/>
      <c r="GLI191" s="64"/>
      <c r="GLJ191" s="64"/>
      <c r="GLK191" s="64"/>
      <c r="GLL191" s="64"/>
      <c r="GLM191" s="64"/>
      <c r="GLN191" s="64"/>
      <c r="GLO191" s="64"/>
      <c r="GLP191" s="64"/>
      <c r="GLQ191" s="64"/>
      <c r="GLR191" s="64"/>
      <c r="GLS191" s="64"/>
      <c r="GLT191" s="64"/>
      <c r="GLU191" s="64"/>
      <c r="GLV191" s="64"/>
      <c r="GLW191" s="64"/>
      <c r="GLX191" s="64"/>
      <c r="GLY191" s="64"/>
      <c r="GLZ191" s="64"/>
      <c r="GMA191" s="64"/>
      <c r="GMB191" s="64"/>
      <c r="GMC191" s="64"/>
      <c r="GMD191" s="64"/>
      <c r="GME191" s="64"/>
      <c r="GMF191" s="64"/>
      <c r="GMG191" s="64"/>
      <c r="GMH191" s="64"/>
      <c r="GMI191" s="64"/>
      <c r="GMJ191" s="64"/>
      <c r="GMK191" s="64"/>
      <c r="GML191" s="64"/>
      <c r="GMM191" s="64"/>
      <c r="GMN191" s="64"/>
      <c r="GMO191" s="64"/>
      <c r="GMP191" s="64"/>
      <c r="GMQ191" s="64"/>
      <c r="GMR191" s="64"/>
      <c r="GMS191" s="64"/>
      <c r="GMT191" s="64"/>
      <c r="GMU191" s="64"/>
      <c r="GMV191" s="64"/>
      <c r="GMW191" s="64"/>
      <c r="GMX191" s="64"/>
      <c r="GMY191" s="64"/>
      <c r="GMZ191" s="64"/>
      <c r="GNA191" s="64"/>
      <c r="GNB191" s="64"/>
      <c r="GNC191" s="64"/>
      <c r="GND191" s="64"/>
      <c r="GNE191" s="64"/>
      <c r="GNF191" s="64"/>
      <c r="GNG191" s="64"/>
      <c r="GNH191" s="64"/>
      <c r="GNI191" s="64"/>
      <c r="GNJ191" s="64"/>
      <c r="GNK191" s="64"/>
      <c r="GNL191" s="64"/>
      <c r="GNM191" s="64"/>
      <c r="GNN191" s="64"/>
      <c r="GNO191" s="64"/>
      <c r="GNP191" s="64"/>
      <c r="GNQ191" s="64"/>
      <c r="GNR191" s="64"/>
      <c r="GNS191" s="64"/>
      <c r="GNT191" s="64"/>
      <c r="GNU191" s="64"/>
      <c r="GNV191" s="64"/>
      <c r="GNW191" s="64"/>
      <c r="GNX191" s="64"/>
      <c r="GNY191" s="64"/>
      <c r="GNZ191" s="64"/>
      <c r="GOA191" s="64"/>
      <c r="GOB191" s="64"/>
      <c r="GOC191" s="64"/>
      <c r="GOD191" s="64"/>
      <c r="GOE191" s="64"/>
      <c r="GOF191" s="64"/>
      <c r="GOG191" s="64"/>
      <c r="GOH191" s="64"/>
      <c r="GOI191" s="64"/>
      <c r="GOJ191" s="64"/>
      <c r="GOK191" s="64"/>
      <c r="GOL191" s="64"/>
      <c r="GOM191" s="64"/>
      <c r="GON191" s="64"/>
      <c r="GOO191" s="64"/>
      <c r="GOP191" s="64"/>
      <c r="GOQ191" s="64"/>
      <c r="GOR191" s="64"/>
      <c r="GOS191" s="64"/>
      <c r="GOT191" s="64"/>
      <c r="GOU191" s="64"/>
      <c r="GOV191" s="64"/>
      <c r="GOW191" s="64"/>
      <c r="GOX191" s="64"/>
      <c r="GOY191" s="64"/>
      <c r="GOZ191" s="64"/>
      <c r="GPA191" s="64"/>
      <c r="GPB191" s="64"/>
      <c r="GPC191" s="64"/>
      <c r="GPD191" s="64"/>
      <c r="GPE191" s="64"/>
      <c r="GPF191" s="64"/>
      <c r="GPG191" s="64"/>
      <c r="GPH191" s="64"/>
      <c r="GPI191" s="64"/>
      <c r="GPJ191" s="64"/>
      <c r="GPK191" s="64"/>
      <c r="GPL191" s="64"/>
      <c r="GPM191" s="64"/>
      <c r="GPN191" s="64"/>
      <c r="GPO191" s="64"/>
      <c r="GPP191" s="64"/>
      <c r="GPQ191" s="64"/>
      <c r="GPR191" s="64"/>
      <c r="GPS191" s="64"/>
      <c r="GPT191" s="64"/>
      <c r="GPU191" s="64"/>
      <c r="GPV191" s="64"/>
      <c r="GPW191" s="64"/>
      <c r="GPX191" s="64"/>
      <c r="GPY191" s="64"/>
      <c r="GPZ191" s="64"/>
      <c r="GQA191" s="64"/>
      <c r="GQB191" s="64"/>
      <c r="GQC191" s="64"/>
      <c r="GQD191" s="64"/>
      <c r="GQE191" s="64"/>
      <c r="GQF191" s="64"/>
      <c r="GQG191" s="64"/>
      <c r="GQH191" s="64"/>
      <c r="GQI191" s="64"/>
      <c r="GQJ191" s="64"/>
      <c r="GQK191" s="64"/>
      <c r="GQL191" s="64"/>
      <c r="GQM191" s="64"/>
      <c r="GQN191" s="64"/>
      <c r="GQO191" s="64"/>
      <c r="GQP191" s="64"/>
      <c r="GQQ191" s="64"/>
      <c r="GQR191" s="64"/>
      <c r="GQS191" s="64"/>
      <c r="GQT191" s="64"/>
      <c r="GQU191" s="64"/>
      <c r="GQV191" s="64"/>
      <c r="GQW191" s="64"/>
      <c r="GQX191" s="64"/>
      <c r="GQY191" s="64"/>
      <c r="GQZ191" s="64"/>
      <c r="GRA191" s="64"/>
      <c r="GRB191" s="64"/>
      <c r="GRC191" s="64"/>
      <c r="GRD191" s="64"/>
      <c r="GRE191" s="64"/>
      <c r="GRF191" s="64"/>
      <c r="GRG191" s="64"/>
      <c r="GRH191" s="64"/>
      <c r="GRI191" s="64"/>
      <c r="GRJ191" s="64"/>
      <c r="GRK191" s="64"/>
      <c r="GRL191" s="64"/>
      <c r="GRM191" s="64"/>
      <c r="GRN191" s="64"/>
      <c r="GRO191" s="64"/>
      <c r="GRP191" s="64"/>
      <c r="GRQ191" s="64"/>
      <c r="GRR191" s="64"/>
      <c r="GRS191" s="64"/>
      <c r="GRT191" s="64"/>
      <c r="GRU191" s="64"/>
      <c r="GRV191" s="64"/>
      <c r="GRW191" s="64"/>
      <c r="GRX191" s="64"/>
      <c r="GRY191" s="64"/>
      <c r="GRZ191" s="64"/>
      <c r="GSA191" s="64"/>
      <c r="GSB191" s="64"/>
      <c r="GSC191" s="64"/>
      <c r="GSD191" s="64"/>
      <c r="GSE191" s="64"/>
      <c r="GSF191" s="64"/>
      <c r="GSG191" s="64"/>
      <c r="GSH191" s="64"/>
      <c r="GSI191" s="64"/>
      <c r="GSJ191" s="64"/>
      <c r="GSK191" s="64"/>
      <c r="GSL191" s="64"/>
      <c r="GSM191" s="64"/>
      <c r="GSN191" s="64"/>
      <c r="GSO191" s="64"/>
      <c r="GSP191" s="64"/>
      <c r="GSQ191" s="64"/>
      <c r="GSR191" s="64"/>
      <c r="GSS191" s="64"/>
      <c r="GST191" s="64"/>
      <c r="GSU191" s="64"/>
      <c r="GSV191" s="64"/>
      <c r="GSW191" s="64"/>
      <c r="GSX191" s="64"/>
      <c r="GSY191" s="64"/>
      <c r="GSZ191" s="64"/>
      <c r="GTA191" s="64"/>
      <c r="GTB191" s="64"/>
      <c r="GTC191" s="64"/>
      <c r="GTD191" s="64"/>
      <c r="GTE191" s="64"/>
      <c r="GTF191" s="64"/>
      <c r="GTG191" s="64"/>
      <c r="GTH191" s="64"/>
      <c r="GTI191" s="64"/>
      <c r="GTJ191" s="64"/>
      <c r="GTK191" s="64"/>
      <c r="GTL191" s="64"/>
      <c r="GTM191" s="64"/>
      <c r="GTN191" s="64"/>
      <c r="GTO191" s="64"/>
      <c r="GTP191" s="64"/>
      <c r="GTQ191" s="64"/>
      <c r="GTR191" s="64"/>
      <c r="GTS191" s="64"/>
      <c r="GTT191" s="64"/>
      <c r="GTU191" s="64"/>
      <c r="GTV191" s="64"/>
      <c r="GTW191" s="64"/>
      <c r="GTX191" s="64"/>
      <c r="GTY191" s="64"/>
      <c r="GTZ191" s="64"/>
      <c r="GUA191" s="64"/>
      <c r="GUB191" s="64"/>
      <c r="GUC191" s="64"/>
      <c r="GUD191" s="64"/>
      <c r="GUE191" s="64"/>
      <c r="GUF191" s="64"/>
      <c r="GUG191" s="64"/>
      <c r="GUH191" s="64"/>
      <c r="GUI191" s="64"/>
      <c r="GUJ191" s="64"/>
      <c r="GUK191" s="64"/>
      <c r="GUL191" s="64"/>
      <c r="GUM191" s="64"/>
      <c r="GUN191" s="64"/>
      <c r="GUO191" s="64"/>
      <c r="GUP191" s="64"/>
      <c r="GUQ191" s="64"/>
      <c r="GUR191" s="64"/>
      <c r="GUS191" s="64"/>
      <c r="GUT191" s="64"/>
      <c r="GUU191" s="64"/>
      <c r="GUV191" s="64"/>
      <c r="GUW191" s="64"/>
      <c r="GUX191" s="64"/>
      <c r="GUY191" s="64"/>
      <c r="GUZ191" s="64"/>
      <c r="GVA191" s="64"/>
      <c r="GVB191" s="64"/>
      <c r="GVC191" s="64"/>
      <c r="GVD191" s="64"/>
      <c r="GVE191" s="64"/>
      <c r="GVF191" s="64"/>
      <c r="GVG191" s="64"/>
      <c r="GVH191" s="64"/>
      <c r="GVI191" s="64"/>
      <c r="GVJ191" s="64"/>
      <c r="GVK191" s="64"/>
      <c r="GVL191" s="64"/>
      <c r="GVM191" s="64"/>
      <c r="GVN191" s="64"/>
      <c r="GVO191" s="64"/>
      <c r="GVP191" s="64"/>
      <c r="GVQ191" s="64"/>
      <c r="GVR191" s="64"/>
      <c r="GVS191" s="64"/>
      <c r="GVT191" s="64"/>
      <c r="GVU191" s="64"/>
      <c r="GVV191" s="64"/>
      <c r="GVW191" s="64"/>
      <c r="GVX191" s="64"/>
      <c r="GVY191" s="64"/>
      <c r="GVZ191" s="64"/>
      <c r="GWA191" s="64"/>
      <c r="GWB191" s="64"/>
      <c r="GWC191" s="64"/>
      <c r="GWD191" s="64"/>
      <c r="GWE191" s="64"/>
      <c r="GWF191" s="64"/>
      <c r="GWG191" s="64"/>
      <c r="GWH191" s="64"/>
      <c r="GWI191" s="64"/>
      <c r="GWJ191" s="64"/>
      <c r="GWK191" s="64"/>
      <c r="GWL191" s="64"/>
      <c r="GWM191" s="64"/>
      <c r="GWN191" s="64"/>
      <c r="GWO191" s="64"/>
      <c r="GWP191" s="64"/>
      <c r="GWQ191" s="64"/>
      <c r="GWR191" s="64"/>
      <c r="GWS191" s="64"/>
      <c r="GWT191" s="64"/>
      <c r="GWU191" s="64"/>
      <c r="GWV191" s="64"/>
      <c r="GWW191" s="64"/>
      <c r="GWX191" s="64"/>
      <c r="GWY191" s="64"/>
      <c r="GWZ191" s="64"/>
      <c r="GXA191" s="64"/>
      <c r="GXB191" s="64"/>
      <c r="GXC191" s="64"/>
      <c r="GXD191" s="64"/>
      <c r="GXE191" s="64"/>
      <c r="GXF191" s="64"/>
      <c r="GXG191" s="64"/>
      <c r="GXH191" s="64"/>
      <c r="GXI191" s="64"/>
      <c r="GXJ191" s="64"/>
      <c r="GXK191" s="64"/>
      <c r="GXL191" s="64"/>
      <c r="GXM191" s="64"/>
      <c r="GXN191" s="64"/>
      <c r="GXO191" s="64"/>
      <c r="GXP191" s="64"/>
      <c r="GXQ191" s="64"/>
      <c r="GXR191" s="64"/>
      <c r="GXS191" s="64"/>
      <c r="GXT191" s="64"/>
      <c r="GXU191" s="64"/>
      <c r="GXV191" s="64"/>
      <c r="GXW191" s="64"/>
      <c r="GXX191" s="64"/>
      <c r="GXY191" s="64"/>
      <c r="GXZ191" s="64"/>
      <c r="GYA191" s="64"/>
      <c r="GYB191" s="64"/>
      <c r="GYC191" s="64"/>
      <c r="GYD191" s="64"/>
      <c r="GYE191" s="64"/>
      <c r="GYF191" s="64"/>
      <c r="GYG191" s="64"/>
      <c r="GYH191" s="64"/>
      <c r="GYI191" s="64"/>
      <c r="GYJ191" s="64"/>
      <c r="GYK191" s="64"/>
      <c r="GYL191" s="64"/>
      <c r="GYM191" s="64"/>
      <c r="GYN191" s="64"/>
      <c r="GYO191" s="64"/>
      <c r="GYP191" s="64"/>
      <c r="GYQ191" s="64"/>
      <c r="GYR191" s="64"/>
      <c r="GYS191" s="64"/>
      <c r="GYT191" s="64"/>
      <c r="GYU191" s="64"/>
      <c r="GYV191" s="64"/>
      <c r="GYW191" s="64"/>
      <c r="GYX191" s="64"/>
      <c r="GYY191" s="64"/>
      <c r="GYZ191" s="64"/>
      <c r="GZA191" s="64"/>
      <c r="GZB191" s="64"/>
      <c r="GZC191" s="64"/>
      <c r="GZD191" s="64"/>
      <c r="GZE191" s="64"/>
      <c r="GZF191" s="64"/>
      <c r="GZG191" s="64"/>
      <c r="GZH191" s="64"/>
      <c r="GZI191" s="64"/>
      <c r="GZJ191" s="64"/>
      <c r="GZK191" s="64"/>
      <c r="GZL191" s="64"/>
      <c r="GZM191" s="64"/>
      <c r="GZN191" s="64"/>
      <c r="GZO191" s="64"/>
      <c r="GZP191" s="64"/>
      <c r="GZQ191" s="64"/>
      <c r="GZR191" s="64"/>
      <c r="GZS191" s="64"/>
      <c r="GZT191" s="64"/>
      <c r="GZU191" s="64"/>
      <c r="GZV191" s="64"/>
      <c r="GZW191" s="64"/>
      <c r="GZX191" s="64"/>
      <c r="GZY191" s="64"/>
      <c r="GZZ191" s="64"/>
      <c r="HAA191" s="64"/>
      <c r="HAB191" s="64"/>
      <c r="HAC191" s="64"/>
      <c r="HAD191" s="64"/>
      <c r="HAE191" s="64"/>
      <c r="HAF191" s="64"/>
      <c r="HAG191" s="64"/>
      <c r="HAH191" s="64"/>
      <c r="HAI191" s="64"/>
      <c r="HAJ191" s="64"/>
      <c r="HAK191" s="64"/>
      <c r="HAL191" s="64"/>
      <c r="HAM191" s="64"/>
      <c r="HAN191" s="64"/>
      <c r="HAO191" s="64"/>
      <c r="HAP191" s="64"/>
      <c r="HAQ191" s="64"/>
      <c r="HAR191" s="64"/>
      <c r="HAS191" s="64"/>
      <c r="HAT191" s="64"/>
      <c r="HAU191" s="64"/>
      <c r="HAV191" s="64"/>
      <c r="HAW191" s="64"/>
      <c r="HAX191" s="64"/>
      <c r="HAY191" s="64"/>
      <c r="HAZ191" s="64"/>
      <c r="HBA191" s="64"/>
      <c r="HBB191" s="64"/>
      <c r="HBC191" s="64"/>
      <c r="HBD191" s="64"/>
      <c r="HBE191" s="64"/>
      <c r="HBF191" s="64"/>
      <c r="HBG191" s="64"/>
      <c r="HBH191" s="64"/>
      <c r="HBI191" s="64"/>
      <c r="HBJ191" s="64"/>
      <c r="HBK191" s="64"/>
      <c r="HBL191" s="64"/>
      <c r="HBM191" s="64"/>
      <c r="HBN191" s="64"/>
      <c r="HBO191" s="64"/>
      <c r="HBP191" s="64"/>
      <c r="HBQ191" s="64"/>
      <c r="HBR191" s="64"/>
      <c r="HBS191" s="64"/>
      <c r="HBT191" s="64"/>
      <c r="HBU191" s="64"/>
      <c r="HBV191" s="64"/>
      <c r="HBW191" s="64"/>
      <c r="HBX191" s="64"/>
      <c r="HBY191" s="64"/>
      <c r="HBZ191" s="64"/>
      <c r="HCA191" s="64"/>
      <c r="HCB191" s="64"/>
      <c r="HCC191" s="64"/>
      <c r="HCD191" s="64"/>
      <c r="HCE191" s="64"/>
      <c r="HCF191" s="64"/>
      <c r="HCG191" s="64"/>
      <c r="HCH191" s="64"/>
      <c r="HCI191" s="64"/>
      <c r="HCJ191" s="64"/>
      <c r="HCK191" s="64"/>
      <c r="HCL191" s="64"/>
      <c r="HCM191" s="64"/>
      <c r="HCN191" s="64"/>
      <c r="HCO191" s="64"/>
      <c r="HCP191" s="64"/>
      <c r="HCQ191" s="64"/>
      <c r="HCR191" s="64"/>
      <c r="HCS191" s="64"/>
      <c r="HCT191" s="64"/>
      <c r="HCU191" s="64"/>
      <c r="HCV191" s="64"/>
      <c r="HCW191" s="64"/>
      <c r="HCX191" s="64"/>
      <c r="HCY191" s="64"/>
      <c r="HCZ191" s="64"/>
      <c r="HDA191" s="64"/>
      <c r="HDB191" s="64"/>
      <c r="HDC191" s="64"/>
      <c r="HDD191" s="64"/>
      <c r="HDE191" s="64"/>
      <c r="HDF191" s="64"/>
      <c r="HDG191" s="64"/>
      <c r="HDH191" s="64"/>
      <c r="HDI191" s="64"/>
      <c r="HDJ191" s="64"/>
      <c r="HDK191" s="64"/>
      <c r="HDL191" s="64"/>
      <c r="HDM191" s="64"/>
      <c r="HDN191" s="64"/>
      <c r="HDO191" s="64"/>
      <c r="HDP191" s="64"/>
      <c r="HDQ191" s="64"/>
      <c r="HDR191" s="64"/>
      <c r="HDS191" s="64"/>
      <c r="HDT191" s="64"/>
      <c r="HDU191" s="64"/>
      <c r="HDV191" s="64"/>
      <c r="HDW191" s="64"/>
      <c r="HDX191" s="64"/>
      <c r="HDY191" s="64"/>
      <c r="HDZ191" s="64"/>
      <c r="HEA191" s="64"/>
      <c r="HEB191" s="64"/>
      <c r="HEC191" s="64"/>
      <c r="HED191" s="64"/>
      <c r="HEE191" s="64"/>
      <c r="HEF191" s="64"/>
      <c r="HEG191" s="64"/>
      <c r="HEH191" s="64"/>
      <c r="HEI191" s="64"/>
      <c r="HEJ191" s="64"/>
      <c r="HEK191" s="64"/>
      <c r="HEL191" s="64"/>
      <c r="HEM191" s="64"/>
      <c r="HEN191" s="64"/>
      <c r="HEO191" s="64"/>
      <c r="HEP191" s="64"/>
      <c r="HEQ191" s="64"/>
      <c r="HER191" s="64"/>
      <c r="HES191" s="64"/>
      <c r="HET191" s="64"/>
      <c r="HEU191" s="64"/>
      <c r="HEV191" s="64"/>
      <c r="HEW191" s="64"/>
      <c r="HEX191" s="64"/>
      <c r="HEY191" s="64"/>
      <c r="HEZ191" s="64"/>
      <c r="HFA191" s="64"/>
      <c r="HFB191" s="64"/>
      <c r="HFC191" s="64"/>
      <c r="HFD191" s="64"/>
      <c r="HFE191" s="64"/>
      <c r="HFF191" s="64"/>
      <c r="HFG191" s="64"/>
      <c r="HFH191" s="64"/>
      <c r="HFI191" s="64"/>
      <c r="HFJ191" s="64"/>
      <c r="HFK191" s="64"/>
      <c r="HFL191" s="64"/>
      <c r="HFM191" s="64"/>
      <c r="HFN191" s="64"/>
      <c r="HFO191" s="64"/>
      <c r="HFP191" s="64"/>
      <c r="HFQ191" s="64"/>
      <c r="HFR191" s="64"/>
      <c r="HFS191" s="64"/>
      <c r="HFT191" s="64"/>
      <c r="HFU191" s="64"/>
      <c r="HFV191" s="64"/>
      <c r="HFW191" s="64"/>
      <c r="HFX191" s="64"/>
      <c r="HFY191" s="64"/>
      <c r="HFZ191" s="64"/>
      <c r="HGA191" s="64"/>
      <c r="HGB191" s="64"/>
      <c r="HGC191" s="64"/>
      <c r="HGD191" s="64"/>
      <c r="HGE191" s="64"/>
      <c r="HGF191" s="64"/>
      <c r="HGG191" s="64"/>
      <c r="HGH191" s="64"/>
      <c r="HGI191" s="64"/>
      <c r="HGJ191" s="64"/>
      <c r="HGK191" s="64"/>
      <c r="HGL191" s="64"/>
      <c r="HGM191" s="64"/>
      <c r="HGN191" s="64"/>
      <c r="HGO191" s="64"/>
      <c r="HGP191" s="64"/>
      <c r="HGQ191" s="64"/>
      <c r="HGR191" s="64"/>
      <c r="HGS191" s="64"/>
      <c r="HGT191" s="64"/>
      <c r="HGU191" s="64"/>
      <c r="HGV191" s="64"/>
      <c r="HGW191" s="64"/>
      <c r="HGX191" s="64"/>
      <c r="HGY191" s="64"/>
      <c r="HGZ191" s="64"/>
      <c r="HHA191" s="64"/>
      <c r="HHB191" s="64"/>
      <c r="HHC191" s="64"/>
      <c r="HHD191" s="64"/>
      <c r="HHE191" s="64"/>
      <c r="HHF191" s="64"/>
      <c r="HHG191" s="64"/>
      <c r="HHH191" s="64"/>
      <c r="HHI191" s="64"/>
      <c r="HHJ191" s="64"/>
      <c r="HHK191" s="64"/>
      <c r="HHL191" s="64"/>
      <c r="HHM191" s="64"/>
      <c r="HHN191" s="64"/>
      <c r="HHO191" s="64"/>
      <c r="HHP191" s="64"/>
      <c r="HHQ191" s="64"/>
      <c r="HHR191" s="64"/>
      <c r="HHS191" s="64"/>
      <c r="HHT191" s="64"/>
      <c r="HHU191" s="64"/>
      <c r="HHV191" s="64"/>
      <c r="HHW191" s="64"/>
      <c r="HHX191" s="64"/>
      <c r="HHY191" s="64"/>
      <c r="HHZ191" s="64"/>
      <c r="HIA191" s="64"/>
      <c r="HIB191" s="64"/>
      <c r="HIC191" s="64"/>
      <c r="HID191" s="64"/>
      <c r="HIE191" s="64"/>
      <c r="HIF191" s="64"/>
      <c r="HIG191" s="64"/>
      <c r="HIH191" s="64"/>
      <c r="HII191" s="64"/>
      <c r="HIJ191" s="64"/>
      <c r="HIK191" s="64"/>
      <c r="HIL191" s="64"/>
      <c r="HIM191" s="64"/>
      <c r="HIN191" s="64"/>
      <c r="HIO191" s="64"/>
      <c r="HIP191" s="64"/>
      <c r="HIQ191" s="64"/>
      <c r="HIR191" s="64"/>
      <c r="HIS191" s="64"/>
      <c r="HIT191" s="64"/>
      <c r="HIU191" s="64"/>
      <c r="HIV191" s="64"/>
      <c r="HIW191" s="64"/>
      <c r="HIX191" s="64"/>
      <c r="HIY191" s="64"/>
      <c r="HIZ191" s="64"/>
      <c r="HJA191" s="64"/>
      <c r="HJB191" s="64"/>
      <c r="HJC191" s="64"/>
      <c r="HJD191" s="64"/>
      <c r="HJE191" s="64"/>
      <c r="HJF191" s="64"/>
      <c r="HJG191" s="64"/>
      <c r="HJH191" s="64"/>
      <c r="HJI191" s="64"/>
      <c r="HJJ191" s="64"/>
      <c r="HJK191" s="64"/>
      <c r="HJL191" s="64"/>
      <c r="HJM191" s="64"/>
      <c r="HJN191" s="64"/>
      <c r="HJO191" s="64"/>
      <c r="HJP191" s="64"/>
      <c r="HJQ191" s="64"/>
      <c r="HJR191" s="64"/>
      <c r="HJS191" s="64"/>
      <c r="HJT191" s="64"/>
      <c r="HJU191" s="64"/>
      <c r="HJV191" s="64"/>
      <c r="HJW191" s="64"/>
      <c r="HJX191" s="64"/>
      <c r="HJY191" s="64"/>
      <c r="HJZ191" s="64"/>
      <c r="HKA191" s="64"/>
      <c r="HKB191" s="64"/>
      <c r="HKC191" s="64"/>
      <c r="HKD191" s="64"/>
      <c r="HKE191" s="64"/>
      <c r="HKF191" s="64"/>
      <c r="HKG191" s="64"/>
      <c r="HKH191" s="64"/>
      <c r="HKI191" s="64"/>
      <c r="HKJ191" s="64"/>
      <c r="HKK191" s="64"/>
      <c r="HKL191" s="64"/>
      <c r="HKM191" s="64"/>
      <c r="HKN191" s="64"/>
      <c r="HKO191" s="64"/>
      <c r="HKP191" s="64"/>
      <c r="HKQ191" s="64"/>
      <c r="HKR191" s="64"/>
      <c r="HKS191" s="64"/>
      <c r="HKT191" s="64"/>
      <c r="HKU191" s="64"/>
      <c r="HKV191" s="64"/>
      <c r="HKW191" s="64"/>
      <c r="HKX191" s="64"/>
      <c r="HKY191" s="64"/>
      <c r="HKZ191" s="64"/>
      <c r="HLA191" s="64"/>
      <c r="HLB191" s="64"/>
      <c r="HLC191" s="64"/>
      <c r="HLD191" s="64"/>
      <c r="HLE191" s="64"/>
      <c r="HLF191" s="64"/>
      <c r="HLG191" s="64"/>
      <c r="HLH191" s="64"/>
      <c r="HLI191" s="64"/>
      <c r="HLJ191" s="64"/>
      <c r="HLK191" s="64"/>
      <c r="HLL191" s="64"/>
      <c r="HLM191" s="64"/>
      <c r="HLN191" s="64"/>
      <c r="HLO191" s="64"/>
      <c r="HLP191" s="64"/>
      <c r="HLQ191" s="64"/>
      <c r="HLR191" s="64"/>
      <c r="HLS191" s="64"/>
      <c r="HLT191" s="64"/>
      <c r="HLU191" s="64"/>
      <c r="HLV191" s="64"/>
      <c r="HLW191" s="64"/>
      <c r="HLX191" s="64"/>
      <c r="HLY191" s="64"/>
      <c r="HLZ191" s="64"/>
      <c r="HMA191" s="64"/>
      <c r="HMB191" s="64"/>
      <c r="HMC191" s="64"/>
      <c r="HMD191" s="64"/>
      <c r="HME191" s="64"/>
      <c r="HMF191" s="64"/>
      <c r="HMG191" s="64"/>
      <c r="HMH191" s="64"/>
      <c r="HMI191" s="64"/>
      <c r="HMJ191" s="64"/>
      <c r="HMK191" s="64"/>
      <c r="HML191" s="64"/>
      <c r="HMM191" s="64"/>
      <c r="HMN191" s="64"/>
      <c r="HMO191" s="64"/>
      <c r="HMP191" s="64"/>
      <c r="HMQ191" s="64"/>
      <c r="HMR191" s="64"/>
      <c r="HMS191" s="64"/>
      <c r="HMT191" s="64"/>
      <c r="HMU191" s="64"/>
      <c r="HMV191" s="64"/>
      <c r="HMW191" s="64"/>
      <c r="HMX191" s="64"/>
      <c r="HMY191" s="64"/>
      <c r="HMZ191" s="64"/>
      <c r="HNA191" s="64"/>
      <c r="HNB191" s="64"/>
      <c r="HNC191" s="64"/>
      <c r="HND191" s="64"/>
      <c r="HNE191" s="64"/>
      <c r="HNF191" s="64"/>
      <c r="HNG191" s="64"/>
      <c r="HNH191" s="64"/>
      <c r="HNI191" s="64"/>
      <c r="HNJ191" s="64"/>
      <c r="HNK191" s="64"/>
      <c r="HNL191" s="64"/>
      <c r="HNM191" s="64"/>
      <c r="HNN191" s="64"/>
      <c r="HNO191" s="64"/>
      <c r="HNP191" s="64"/>
      <c r="HNQ191" s="64"/>
      <c r="HNR191" s="64"/>
      <c r="HNS191" s="64"/>
      <c r="HNT191" s="64"/>
      <c r="HNU191" s="64"/>
      <c r="HNV191" s="64"/>
      <c r="HNW191" s="64"/>
      <c r="HNX191" s="64"/>
      <c r="HNY191" s="64"/>
      <c r="HNZ191" s="64"/>
      <c r="HOA191" s="64"/>
      <c r="HOB191" s="64"/>
      <c r="HOC191" s="64"/>
      <c r="HOD191" s="64"/>
      <c r="HOE191" s="64"/>
      <c r="HOF191" s="64"/>
      <c r="HOG191" s="64"/>
      <c r="HOH191" s="64"/>
      <c r="HOI191" s="64"/>
      <c r="HOJ191" s="64"/>
      <c r="HOK191" s="64"/>
      <c r="HOL191" s="64"/>
      <c r="HOM191" s="64"/>
      <c r="HON191" s="64"/>
      <c r="HOO191" s="64"/>
      <c r="HOP191" s="64"/>
      <c r="HOQ191" s="64"/>
      <c r="HOR191" s="64"/>
      <c r="HOS191" s="64"/>
      <c r="HOT191" s="64"/>
      <c r="HOU191" s="64"/>
      <c r="HOV191" s="64"/>
      <c r="HOW191" s="64"/>
      <c r="HOX191" s="64"/>
      <c r="HOY191" s="64"/>
      <c r="HOZ191" s="64"/>
      <c r="HPA191" s="64"/>
      <c r="HPB191" s="64"/>
      <c r="HPC191" s="64"/>
      <c r="HPD191" s="64"/>
      <c r="HPE191" s="64"/>
      <c r="HPF191" s="64"/>
      <c r="HPG191" s="64"/>
      <c r="HPH191" s="64"/>
      <c r="HPI191" s="64"/>
      <c r="HPJ191" s="64"/>
      <c r="HPK191" s="64"/>
      <c r="HPL191" s="64"/>
      <c r="HPM191" s="64"/>
      <c r="HPN191" s="64"/>
      <c r="HPO191" s="64"/>
      <c r="HPP191" s="64"/>
      <c r="HPQ191" s="64"/>
      <c r="HPR191" s="64"/>
      <c r="HPS191" s="64"/>
      <c r="HPT191" s="64"/>
      <c r="HPU191" s="64"/>
      <c r="HPV191" s="64"/>
      <c r="HPW191" s="64"/>
      <c r="HPX191" s="64"/>
      <c r="HPY191" s="64"/>
      <c r="HPZ191" s="64"/>
      <c r="HQA191" s="64"/>
      <c r="HQB191" s="64"/>
      <c r="HQC191" s="64"/>
      <c r="HQD191" s="64"/>
      <c r="HQE191" s="64"/>
      <c r="HQF191" s="64"/>
      <c r="HQG191" s="64"/>
      <c r="HQH191" s="64"/>
      <c r="HQI191" s="64"/>
      <c r="HQJ191" s="64"/>
      <c r="HQK191" s="64"/>
      <c r="HQL191" s="64"/>
      <c r="HQM191" s="64"/>
      <c r="HQN191" s="64"/>
      <c r="HQO191" s="64"/>
      <c r="HQP191" s="64"/>
      <c r="HQQ191" s="64"/>
      <c r="HQR191" s="64"/>
      <c r="HQS191" s="64"/>
      <c r="HQT191" s="64"/>
      <c r="HQU191" s="64"/>
      <c r="HQV191" s="64"/>
      <c r="HQW191" s="64"/>
      <c r="HQX191" s="64"/>
      <c r="HQY191" s="64"/>
      <c r="HQZ191" s="64"/>
      <c r="HRA191" s="64"/>
      <c r="HRB191" s="64"/>
      <c r="HRC191" s="64"/>
      <c r="HRD191" s="64"/>
      <c r="HRE191" s="64"/>
      <c r="HRF191" s="64"/>
      <c r="HRG191" s="64"/>
      <c r="HRH191" s="64"/>
      <c r="HRI191" s="64"/>
      <c r="HRJ191" s="64"/>
      <c r="HRK191" s="64"/>
      <c r="HRL191" s="64"/>
      <c r="HRM191" s="64"/>
      <c r="HRN191" s="64"/>
      <c r="HRO191" s="64"/>
      <c r="HRP191" s="64"/>
      <c r="HRQ191" s="64"/>
      <c r="HRR191" s="64"/>
      <c r="HRS191" s="64"/>
      <c r="HRT191" s="64"/>
      <c r="HRU191" s="64"/>
      <c r="HRV191" s="64"/>
      <c r="HRW191" s="64"/>
      <c r="HRX191" s="64"/>
      <c r="HRY191" s="64"/>
      <c r="HRZ191" s="64"/>
      <c r="HSA191" s="64"/>
      <c r="HSB191" s="64"/>
      <c r="HSC191" s="64"/>
      <c r="HSD191" s="64"/>
      <c r="HSE191" s="64"/>
      <c r="HSF191" s="64"/>
      <c r="HSG191" s="64"/>
      <c r="HSH191" s="64"/>
      <c r="HSI191" s="64"/>
      <c r="HSJ191" s="64"/>
      <c r="HSK191" s="64"/>
      <c r="HSL191" s="64"/>
      <c r="HSM191" s="64"/>
      <c r="HSN191" s="64"/>
      <c r="HSO191" s="64"/>
      <c r="HSP191" s="64"/>
      <c r="HSQ191" s="64"/>
      <c r="HSR191" s="64"/>
      <c r="HSS191" s="64"/>
      <c r="HST191" s="64"/>
      <c r="HSU191" s="64"/>
      <c r="HSV191" s="64"/>
      <c r="HSW191" s="64"/>
      <c r="HSX191" s="64"/>
      <c r="HSY191" s="64"/>
      <c r="HSZ191" s="64"/>
      <c r="HTA191" s="64"/>
      <c r="HTB191" s="64"/>
      <c r="HTC191" s="64"/>
      <c r="HTD191" s="64"/>
      <c r="HTE191" s="64"/>
      <c r="HTF191" s="64"/>
      <c r="HTG191" s="64"/>
      <c r="HTH191" s="64"/>
      <c r="HTI191" s="64"/>
      <c r="HTJ191" s="64"/>
      <c r="HTK191" s="64"/>
      <c r="HTL191" s="64"/>
      <c r="HTM191" s="64"/>
      <c r="HTN191" s="64"/>
      <c r="HTO191" s="64"/>
      <c r="HTP191" s="64"/>
      <c r="HTQ191" s="64"/>
      <c r="HTR191" s="64"/>
      <c r="HTS191" s="64"/>
      <c r="HTT191" s="64"/>
      <c r="HTU191" s="64"/>
      <c r="HTV191" s="64"/>
      <c r="HTW191" s="64"/>
      <c r="HTX191" s="64"/>
      <c r="HTY191" s="64"/>
      <c r="HTZ191" s="64"/>
      <c r="HUA191" s="64"/>
      <c r="HUB191" s="64"/>
      <c r="HUC191" s="64"/>
      <c r="HUD191" s="64"/>
      <c r="HUE191" s="64"/>
      <c r="HUF191" s="64"/>
      <c r="HUG191" s="64"/>
      <c r="HUH191" s="64"/>
      <c r="HUI191" s="64"/>
      <c r="HUJ191" s="64"/>
      <c r="HUK191" s="64"/>
      <c r="HUL191" s="64"/>
      <c r="HUM191" s="64"/>
      <c r="HUN191" s="64"/>
      <c r="HUO191" s="64"/>
      <c r="HUP191" s="64"/>
      <c r="HUQ191" s="64"/>
      <c r="HUR191" s="64"/>
      <c r="HUS191" s="64"/>
      <c r="HUT191" s="64"/>
      <c r="HUU191" s="64"/>
      <c r="HUV191" s="64"/>
      <c r="HUW191" s="64"/>
      <c r="HUX191" s="64"/>
      <c r="HUY191" s="64"/>
      <c r="HUZ191" s="64"/>
      <c r="HVA191" s="64"/>
      <c r="HVB191" s="64"/>
      <c r="HVC191" s="64"/>
      <c r="HVD191" s="64"/>
      <c r="HVE191" s="64"/>
      <c r="HVF191" s="64"/>
      <c r="HVG191" s="64"/>
      <c r="HVH191" s="64"/>
      <c r="HVI191" s="64"/>
      <c r="HVJ191" s="64"/>
      <c r="HVK191" s="64"/>
      <c r="HVL191" s="64"/>
      <c r="HVM191" s="64"/>
      <c r="HVN191" s="64"/>
      <c r="HVO191" s="64"/>
      <c r="HVP191" s="64"/>
      <c r="HVQ191" s="64"/>
      <c r="HVR191" s="64"/>
      <c r="HVS191" s="64"/>
      <c r="HVT191" s="64"/>
      <c r="HVU191" s="64"/>
      <c r="HVV191" s="64"/>
      <c r="HVW191" s="64"/>
      <c r="HVX191" s="64"/>
      <c r="HVY191" s="64"/>
      <c r="HVZ191" s="64"/>
      <c r="HWA191" s="64"/>
      <c r="HWB191" s="64"/>
      <c r="HWC191" s="64"/>
      <c r="HWD191" s="64"/>
      <c r="HWE191" s="64"/>
      <c r="HWF191" s="64"/>
      <c r="HWG191" s="64"/>
      <c r="HWH191" s="64"/>
      <c r="HWI191" s="64"/>
      <c r="HWJ191" s="64"/>
      <c r="HWK191" s="64"/>
      <c r="HWL191" s="64"/>
      <c r="HWM191" s="64"/>
      <c r="HWN191" s="64"/>
      <c r="HWO191" s="64"/>
      <c r="HWP191" s="64"/>
      <c r="HWQ191" s="64"/>
      <c r="HWR191" s="64"/>
      <c r="HWS191" s="64"/>
      <c r="HWT191" s="64"/>
      <c r="HWU191" s="64"/>
      <c r="HWV191" s="64"/>
      <c r="HWW191" s="64"/>
      <c r="HWX191" s="64"/>
      <c r="HWY191" s="64"/>
      <c r="HWZ191" s="64"/>
      <c r="HXA191" s="64"/>
      <c r="HXB191" s="64"/>
      <c r="HXC191" s="64"/>
      <c r="HXD191" s="64"/>
      <c r="HXE191" s="64"/>
      <c r="HXF191" s="64"/>
      <c r="HXG191" s="64"/>
      <c r="HXH191" s="64"/>
      <c r="HXI191" s="64"/>
      <c r="HXJ191" s="64"/>
      <c r="HXK191" s="64"/>
      <c r="HXL191" s="64"/>
      <c r="HXM191" s="64"/>
      <c r="HXN191" s="64"/>
      <c r="HXO191" s="64"/>
      <c r="HXP191" s="64"/>
      <c r="HXQ191" s="64"/>
      <c r="HXR191" s="64"/>
      <c r="HXS191" s="64"/>
      <c r="HXT191" s="64"/>
      <c r="HXU191" s="64"/>
      <c r="HXV191" s="64"/>
      <c r="HXW191" s="64"/>
      <c r="HXX191" s="64"/>
      <c r="HXY191" s="64"/>
      <c r="HXZ191" s="64"/>
      <c r="HYA191" s="64"/>
      <c r="HYB191" s="64"/>
      <c r="HYC191" s="64"/>
      <c r="HYD191" s="64"/>
      <c r="HYE191" s="64"/>
      <c r="HYF191" s="64"/>
      <c r="HYG191" s="64"/>
      <c r="HYH191" s="64"/>
      <c r="HYI191" s="64"/>
      <c r="HYJ191" s="64"/>
      <c r="HYK191" s="64"/>
      <c r="HYL191" s="64"/>
      <c r="HYM191" s="64"/>
      <c r="HYN191" s="64"/>
      <c r="HYO191" s="64"/>
      <c r="HYP191" s="64"/>
      <c r="HYQ191" s="64"/>
      <c r="HYR191" s="64"/>
      <c r="HYS191" s="64"/>
      <c r="HYT191" s="64"/>
      <c r="HYU191" s="64"/>
      <c r="HYV191" s="64"/>
      <c r="HYW191" s="64"/>
      <c r="HYX191" s="64"/>
      <c r="HYY191" s="64"/>
      <c r="HYZ191" s="64"/>
      <c r="HZA191" s="64"/>
      <c r="HZB191" s="64"/>
      <c r="HZC191" s="64"/>
      <c r="HZD191" s="64"/>
      <c r="HZE191" s="64"/>
      <c r="HZF191" s="64"/>
      <c r="HZG191" s="64"/>
      <c r="HZH191" s="64"/>
      <c r="HZI191" s="64"/>
      <c r="HZJ191" s="64"/>
      <c r="HZK191" s="64"/>
      <c r="HZL191" s="64"/>
      <c r="HZM191" s="64"/>
      <c r="HZN191" s="64"/>
      <c r="HZO191" s="64"/>
      <c r="HZP191" s="64"/>
      <c r="HZQ191" s="64"/>
      <c r="HZR191" s="64"/>
      <c r="HZS191" s="64"/>
      <c r="HZT191" s="64"/>
      <c r="HZU191" s="64"/>
      <c r="HZV191" s="64"/>
      <c r="HZW191" s="64"/>
      <c r="HZX191" s="64"/>
      <c r="HZY191" s="64"/>
      <c r="HZZ191" s="64"/>
      <c r="IAA191" s="64"/>
      <c r="IAB191" s="64"/>
      <c r="IAC191" s="64"/>
      <c r="IAD191" s="64"/>
      <c r="IAE191" s="64"/>
      <c r="IAF191" s="64"/>
      <c r="IAG191" s="64"/>
      <c r="IAH191" s="64"/>
      <c r="IAI191" s="64"/>
      <c r="IAJ191" s="64"/>
      <c r="IAK191" s="64"/>
      <c r="IAL191" s="64"/>
      <c r="IAM191" s="64"/>
      <c r="IAN191" s="64"/>
      <c r="IAO191" s="64"/>
      <c r="IAP191" s="64"/>
      <c r="IAQ191" s="64"/>
      <c r="IAR191" s="64"/>
      <c r="IAS191" s="64"/>
      <c r="IAT191" s="64"/>
      <c r="IAU191" s="64"/>
      <c r="IAV191" s="64"/>
      <c r="IAW191" s="64"/>
      <c r="IAX191" s="64"/>
      <c r="IAY191" s="64"/>
      <c r="IAZ191" s="64"/>
      <c r="IBA191" s="64"/>
      <c r="IBB191" s="64"/>
      <c r="IBC191" s="64"/>
      <c r="IBD191" s="64"/>
      <c r="IBE191" s="64"/>
      <c r="IBF191" s="64"/>
      <c r="IBG191" s="64"/>
      <c r="IBH191" s="64"/>
      <c r="IBI191" s="64"/>
      <c r="IBJ191" s="64"/>
      <c r="IBK191" s="64"/>
      <c r="IBL191" s="64"/>
      <c r="IBM191" s="64"/>
      <c r="IBN191" s="64"/>
      <c r="IBO191" s="64"/>
      <c r="IBP191" s="64"/>
      <c r="IBQ191" s="64"/>
      <c r="IBR191" s="64"/>
      <c r="IBS191" s="64"/>
      <c r="IBT191" s="64"/>
      <c r="IBU191" s="64"/>
      <c r="IBV191" s="64"/>
      <c r="IBW191" s="64"/>
      <c r="IBX191" s="64"/>
      <c r="IBY191" s="64"/>
      <c r="IBZ191" s="64"/>
      <c r="ICA191" s="64"/>
      <c r="ICB191" s="64"/>
      <c r="ICC191" s="64"/>
      <c r="ICD191" s="64"/>
      <c r="ICE191" s="64"/>
      <c r="ICF191" s="64"/>
      <c r="ICG191" s="64"/>
      <c r="ICH191" s="64"/>
      <c r="ICI191" s="64"/>
      <c r="ICJ191" s="64"/>
      <c r="ICK191" s="64"/>
      <c r="ICL191" s="64"/>
      <c r="ICM191" s="64"/>
      <c r="ICN191" s="64"/>
      <c r="ICO191" s="64"/>
      <c r="ICP191" s="64"/>
      <c r="ICQ191" s="64"/>
      <c r="ICR191" s="64"/>
      <c r="ICS191" s="64"/>
      <c r="ICT191" s="64"/>
      <c r="ICU191" s="64"/>
      <c r="ICV191" s="64"/>
      <c r="ICW191" s="64"/>
      <c r="ICX191" s="64"/>
      <c r="ICY191" s="64"/>
      <c r="ICZ191" s="64"/>
      <c r="IDA191" s="64"/>
      <c r="IDB191" s="64"/>
      <c r="IDC191" s="64"/>
      <c r="IDD191" s="64"/>
      <c r="IDE191" s="64"/>
      <c r="IDF191" s="64"/>
      <c r="IDG191" s="64"/>
      <c r="IDH191" s="64"/>
      <c r="IDI191" s="64"/>
      <c r="IDJ191" s="64"/>
      <c r="IDK191" s="64"/>
      <c r="IDL191" s="64"/>
      <c r="IDM191" s="64"/>
      <c r="IDN191" s="64"/>
      <c r="IDO191" s="64"/>
      <c r="IDP191" s="64"/>
      <c r="IDQ191" s="64"/>
      <c r="IDR191" s="64"/>
      <c r="IDS191" s="64"/>
      <c r="IDT191" s="64"/>
      <c r="IDU191" s="64"/>
      <c r="IDV191" s="64"/>
      <c r="IDW191" s="64"/>
      <c r="IDX191" s="64"/>
      <c r="IDY191" s="64"/>
      <c r="IDZ191" s="64"/>
      <c r="IEA191" s="64"/>
      <c r="IEB191" s="64"/>
      <c r="IEC191" s="64"/>
      <c r="IED191" s="64"/>
      <c r="IEE191" s="64"/>
      <c r="IEF191" s="64"/>
      <c r="IEG191" s="64"/>
      <c r="IEH191" s="64"/>
      <c r="IEI191" s="64"/>
      <c r="IEJ191" s="64"/>
      <c r="IEK191" s="64"/>
      <c r="IEL191" s="64"/>
      <c r="IEM191" s="64"/>
      <c r="IEN191" s="64"/>
      <c r="IEO191" s="64"/>
      <c r="IEP191" s="64"/>
      <c r="IEQ191" s="64"/>
      <c r="IER191" s="64"/>
      <c r="IES191" s="64"/>
      <c r="IET191" s="64"/>
      <c r="IEU191" s="64"/>
      <c r="IEV191" s="64"/>
      <c r="IEW191" s="64"/>
      <c r="IEX191" s="64"/>
      <c r="IEY191" s="64"/>
      <c r="IEZ191" s="64"/>
      <c r="IFA191" s="64"/>
      <c r="IFB191" s="64"/>
      <c r="IFC191" s="64"/>
      <c r="IFD191" s="64"/>
      <c r="IFE191" s="64"/>
      <c r="IFF191" s="64"/>
      <c r="IFG191" s="64"/>
      <c r="IFH191" s="64"/>
      <c r="IFI191" s="64"/>
      <c r="IFJ191" s="64"/>
      <c r="IFK191" s="64"/>
      <c r="IFL191" s="64"/>
      <c r="IFM191" s="64"/>
      <c r="IFN191" s="64"/>
      <c r="IFO191" s="64"/>
      <c r="IFP191" s="64"/>
      <c r="IFQ191" s="64"/>
      <c r="IFR191" s="64"/>
      <c r="IFS191" s="64"/>
      <c r="IFT191" s="64"/>
      <c r="IFU191" s="64"/>
      <c r="IFV191" s="64"/>
      <c r="IFW191" s="64"/>
      <c r="IFX191" s="64"/>
      <c r="IFY191" s="64"/>
      <c r="IFZ191" s="64"/>
      <c r="IGA191" s="64"/>
      <c r="IGB191" s="64"/>
      <c r="IGC191" s="64"/>
      <c r="IGD191" s="64"/>
      <c r="IGE191" s="64"/>
      <c r="IGF191" s="64"/>
      <c r="IGG191" s="64"/>
      <c r="IGH191" s="64"/>
      <c r="IGI191" s="64"/>
      <c r="IGJ191" s="64"/>
      <c r="IGK191" s="64"/>
      <c r="IGL191" s="64"/>
      <c r="IGM191" s="64"/>
      <c r="IGN191" s="64"/>
      <c r="IGO191" s="64"/>
      <c r="IGP191" s="64"/>
      <c r="IGQ191" s="64"/>
      <c r="IGR191" s="64"/>
      <c r="IGS191" s="64"/>
      <c r="IGT191" s="64"/>
      <c r="IGU191" s="64"/>
      <c r="IGV191" s="64"/>
      <c r="IGW191" s="64"/>
      <c r="IGX191" s="64"/>
      <c r="IGY191" s="64"/>
      <c r="IGZ191" s="64"/>
      <c r="IHA191" s="64"/>
      <c r="IHB191" s="64"/>
      <c r="IHC191" s="64"/>
      <c r="IHD191" s="64"/>
      <c r="IHE191" s="64"/>
      <c r="IHF191" s="64"/>
      <c r="IHG191" s="64"/>
      <c r="IHH191" s="64"/>
      <c r="IHI191" s="64"/>
      <c r="IHJ191" s="64"/>
      <c r="IHK191" s="64"/>
      <c r="IHL191" s="64"/>
      <c r="IHM191" s="64"/>
      <c r="IHN191" s="64"/>
      <c r="IHO191" s="64"/>
      <c r="IHP191" s="64"/>
      <c r="IHQ191" s="64"/>
      <c r="IHR191" s="64"/>
      <c r="IHS191" s="64"/>
      <c r="IHT191" s="64"/>
      <c r="IHU191" s="64"/>
      <c r="IHV191" s="64"/>
      <c r="IHW191" s="64"/>
      <c r="IHX191" s="64"/>
      <c r="IHY191" s="64"/>
      <c r="IHZ191" s="64"/>
      <c r="IIA191" s="64"/>
      <c r="IIB191" s="64"/>
      <c r="IIC191" s="64"/>
      <c r="IID191" s="64"/>
      <c r="IIE191" s="64"/>
      <c r="IIF191" s="64"/>
      <c r="IIG191" s="64"/>
      <c r="IIH191" s="64"/>
      <c r="III191" s="64"/>
      <c r="IIJ191" s="64"/>
      <c r="IIK191" s="64"/>
      <c r="IIL191" s="64"/>
      <c r="IIM191" s="64"/>
      <c r="IIN191" s="64"/>
      <c r="IIO191" s="64"/>
      <c r="IIP191" s="64"/>
      <c r="IIQ191" s="64"/>
      <c r="IIR191" s="64"/>
      <c r="IIS191" s="64"/>
      <c r="IIT191" s="64"/>
      <c r="IIU191" s="64"/>
      <c r="IIV191" s="64"/>
      <c r="IIW191" s="64"/>
      <c r="IIX191" s="64"/>
      <c r="IIY191" s="64"/>
      <c r="IIZ191" s="64"/>
      <c r="IJA191" s="64"/>
      <c r="IJB191" s="64"/>
      <c r="IJC191" s="64"/>
      <c r="IJD191" s="64"/>
      <c r="IJE191" s="64"/>
      <c r="IJF191" s="64"/>
      <c r="IJG191" s="64"/>
      <c r="IJH191" s="64"/>
      <c r="IJI191" s="64"/>
      <c r="IJJ191" s="64"/>
      <c r="IJK191" s="64"/>
      <c r="IJL191" s="64"/>
      <c r="IJM191" s="64"/>
      <c r="IJN191" s="64"/>
      <c r="IJO191" s="64"/>
      <c r="IJP191" s="64"/>
      <c r="IJQ191" s="64"/>
      <c r="IJR191" s="64"/>
      <c r="IJS191" s="64"/>
      <c r="IJT191" s="64"/>
      <c r="IJU191" s="64"/>
      <c r="IJV191" s="64"/>
      <c r="IJW191" s="64"/>
      <c r="IJX191" s="64"/>
      <c r="IJY191" s="64"/>
      <c r="IJZ191" s="64"/>
      <c r="IKA191" s="64"/>
      <c r="IKB191" s="64"/>
      <c r="IKC191" s="64"/>
      <c r="IKD191" s="64"/>
      <c r="IKE191" s="64"/>
      <c r="IKF191" s="64"/>
      <c r="IKG191" s="64"/>
      <c r="IKH191" s="64"/>
      <c r="IKI191" s="64"/>
      <c r="IKJ191" s="64"/>
      <c r="IKK191" s="64"/>
      <c r="IKL191" s="64"/>
      <c r="IKM191" s="64"/>
      <c r="IKN191" s="64"/>
      <c r="IKO191" s="64"/>
      <c r="IKP191" s="64"/>
      <c r="IKQ191" s="64"/>
      <c r="IKR191" s="64"/>
      <c r="IKS191" s="64"/>
      <c r="IKT191" s="64"/>
      <c r="IKU191" s="64"/>
      <c r="IKV191" s="64"/>
      <c r="IKW191" s="64"/>
      <c r="IKX191" s="64"/>
      <c r="IKY191" s="64"/>
      <c r="IKZ191" s="64"/>
      <c r="ILA191" s="64"/>
      <c r="ILB191" s="64"/>
      <c r="ILC191" s="64"/>
      <c r="ILD191" s="64"/>
      <c r="ILE191" s="64"/>
      <c r="ILF191" s="64"/>
      <c r="ILG191" s="64"/>
      <c r="ILH191" s="64"/>
      <c r="ILI191" s="64"/>
      <c r="ILJ191" s="64"/>
      <c r="ILK191" s="64"/>
      <c r="ILL191" s="64"/>
      <c r="ILM191" s="64"/>
      <c r="ILN191" s="64"/>
      <c r="ILO191" s="64"/>
      <c r="ILP191" s="64"/>
      <c r="ILQ191" s="64"/>
      <c r="ILR191" s="64"/>
      <c r="ILS191" s="64"/>
      <c r="ILT191" s="64"/>
      <c r="ILU191" s="64"/>
      <c r="ILV191" s="64"/>
      <c r="ILW191" s="64"/>
      <c r="ILX191" s="64"/>
      <c r="ILY191" s="64"/>
      <c r="ILZ191" s="64"/>
      <c r="IMA191" s="64"/>
      <c r="IMB191" s="64"/>
      <c r="IMC191" s="64"/>
      <c r="IMD191" s="64"/>
      <c r="IME191" s="64"/>
      <c r="IMF191" s="64"/>
      <c r="IMG191" s="64"/>
      <c r="IMH191" s="64"/>
      <c r="IMI191" s="64"/>
      <c r="IMJ191" s="64"/>
      <c r="IMK191" s="64"/>
      <c r="IML191" s="64"/>
      <c r="IMM191" s="64"/>
      <c r="IMN191" s="64"/>
      <c r="IMO191" s="64"/>
      <c r="IMP191" s="64"/>
      <c r="IMQ191" s="64"/>
      <c r="IMR191" s="64"/>
      <c r="IMS191" s="64"/>
      <c r="IMT191" s="64"/>
      <c r="IMU191" s="64"/>
      <c r="IMV191" s="64"/>
      <c r="IMW191" s="64"/>
      <c r="IMX191" s="64"/>
      <c r="IMY191" s="64"/>
      <c r="IMZ191" s="64"/>
      <c r="INA191" s="64"/>
      <c r="INB191" s="64"/>
      <c r="INC191" s="64"/>
      <c r="IND191" s="64"/>
      <c r="INE191" s="64"/>
      <c r="INF191" s="64"/>
      <c r="ING191" s="64"/>
      <c r="INH191" s="64"/>
      <c r="INI191" s="64"/>
      <c r="INJ191" s="64"/>
      <c r="INK191" s="64"/>
      <c r="INL191" s="64"/>
      <c r="INM191" s="64"/>
      <c r="INN191" s="64"/>
      <c r="INO191" s="64"/>
      <c r="INP191" s="64"/>
      <c r="INQ191" s="64"/>
      <c r="INR191" s="64"/>
      <c r="INS191" s="64"/>
      <c r="INT191" s="64"/>
      <c r="INU191" s="64"/>
      <c r="INV191" s="64"/>
      <c r="INW191" s="64"/>
      <c r="INX191" s="64"/>
      <c r="INY191" s="64"/>
      <c r="INZ191" s="64"/>
      <c r="IOA191" s="64"/>
      <c r="IOB191" s="64"/>
      <c r="IOC191" s="64"/>
      <c r="IOD191" s="64"/>
      <c r="IOE191" s="64"/>
      <c r="IOF191" s="64"/>
      <c r="IOG191" s="64"/>
      <c r="IOH191" s="64"/>
      <c r="IOI191" s="64"/>
      <c r="IOJ191" s="64"/>
      <c r="IOK191" s="64"/>
      <c r="IOL191" s="64"/>
      <c r="IOM191" s="64"/>
      <c r="ION191" s="64"/>
      <c r="IOO191" s="64"/>
      <c r="IOP191" s="64"/>
      <c r="IOQ191" s="64"/>
      <c r="IOR191" s="64"/>
      <c r="IOS191" s="64"/>
      <c r="IOT191" s="64"/>
      <c r="IOU191" s="64"/>
      <c r="IOV191" s="64"/>
      <c r="IOW191" s="64"/>
      <c r="IOX191" s="64"/>
      <c r="IOY191" s="64"/>
      <c r="IOZ191" s="64"/>
      <c r="IPA191" s="64"/>
      <c r="IPB191" s="64"/>
      <c r="IPC191" s="64"/>
      <c r="IPD191" s="64"/>
      <c r="IPE191" s="64"/>
      <c r="IPF191" s="64"/>
      <c r="IPG191" s="64"/>
      <c r="IPH191" s="64"/>
      <c r="IPI191" s="64"/>
      <c r="IPJ191" s="64"/>
      <c r="IPK191" s="64"/>
      <c r="IPL191" s="64"/>
      <c r="IPM191" s="64"/>
      <c r="IPN191" s="64"/>
      <c r="IPO191" s="64"/>
      <c r="IPP191" s="64"/>
      <c r="IPQ191" s="64"/>
      <c r="IPR191" s="64"/>
      <c r="IPS191" s="64"/>
      <c r="IPT191" s="64"/>
      <c r="IPU191" s="64"/>
      <c r="IPV191" s="64"/>
      <c r="IPW191" s="64"/>
      <c r="IPX191" s="64"/>
      <c r="IPY191" s="64"/>
      <c r="IPZ191" s="64"/>
      <c r="IQA191" s="64"/>
      <c r="IQB191" s="64"/>
      <c r="IQC191" s="64"/>
      <c r="IQD191" s="64"/>
      <c r="IQE191" s="64"/>
      <c r="IQF191" s="64"/>
      <c r="IQG191" s="64"/>
      <c r="IQH191" s="64"/>
      <c r="IQI191" s="64"/>
      <c r="IQJ191" s="64"/>
      <c r="IQK191" s="64"/>
      <c r="IQL191" s="64"/>
      <c r="IQM191" s="64"/>
      <c r="IQN191" s="64"/>
      <c r="IQO191" s="64"/>
      <c r="IQP191" s="64"/>
      <c r="IQQ191" s="64"/>
      <c r="IQR191" s="64"/>
      <c r="IQS191" s="64"/>
      <c r="IQT191" s="64"/>
      <c r="IQU191" s="64"/>
      <c r="IQV191" s="64"/>
      <c r="IQW191" s="64"/>
      <c r="IQX191" s="64"/>
      <c r="IQY191" s="64"/>
      <c r="IQZ191" s="64"/>
      <c r="IRA191" s="64"/>
      <c r="IRB191" s="64"/>
      <c r="IRC191" s="64"/>
      <c r="IRD191" s="64"/>
      <c r="IRE191" s="64"/>
      <c r="IRF191" s="64"/>
      <c r="IRG191" s="64"/>
      <c r="IRH191" s="64"/>
      <c r="IRI191" s="64"/>
      <c r="IRJ191" s="64"/>
      <c r="IRK191" s="64"/>
      <c r="IRL191" s="64"/>
      <c r="IRM191" s="64"/>
      <c r="IRN191" s="64"/>
      <c r="IRO191" s="64"/>
      <c r="IRP191" s="64"/>
      <c r="IRQ191" s="64"/>
      <c r="IRR191" s="64"/>
      <c r="IRS191" s="64"/>
      <c r="IRT191" s="64"/>
      <c r="IRU191" s="64"/>
      <c r="IRV191" s="64"/>
      <c r="IRW191" s="64"/>
      <c r="IRX191" s="64"/>
      <c r="IRY191" s="64"/>
      <c r="IRZ191" s="64"/>
      <c r="ISA191" s="64"/>
      <c r="ISB191" s="64"/>
      <c r="ISC191" s="64"/>
      <c r="ISD191" s="64"/>
      <c r="ISE191" s="64"/>
      <c r="ISF191" s="64"/>
      <c r="ISG191" s="64"/>
      <c r="ISH191" s="64"/>
      <c r="ISI191" s="64"/>
      <c r="ISJ191" s="64"/>
      <c r="ISK191" s="64"/>
      <c r="ISL191" s="64"/>
      <c r="ISM191" s="64"/>
      <c r="ISN191" s="64"/>
      <c r="ISO191" s="64"/>
      <c r="ISP191" s="64"/>
      <c r="ISQ191" s="64"/>
      <c r="ISR191" s="64"/>
      <c r="ISS191" s="64"/>
      <c r="IST191" s="64"/>
      <c r="ISU191" s="64"/>
      <c r="ISV191" s="64"/>
      <c r="ISW191" s="64"/>
      <c r="ISX191" s="64"/>
      <c r="ISY191" s="64"/>
      <c r="ISZ191" s="64"/>
      <c r="ITA191" s="64"/>
      <c r="ITB191" s="64"/>
      <c r="ITC191" s="64"/>
      <c r="ITD191" s="64"/>
      <c r="ITE191" s="64"/>
      <c r="ITF191" s="64"/>
      <c r="ITG191" s="64"/>
      <c r="ITH191" s="64"/>
      <c r="ITI191" s="64"/>
      <c r="ITJ191" s="64"/>
      <c r="ITK191" s="64"/>
      <c r="ITL191" s="64"/>
      <c r="ITM191" s="64"/>
      <c r="ITN191" s="64"/>
      <c r="ITO191" s="64"/>
      <c r="ITP191" s="64"/>
      <c r="ITQ191" s="64"/>
      <c r="ITR191" s="64"/>
      <c r="ITS191" s="64"/>
      <c r="ITT191" s="64"/>
      <c r="ITU191" s="64"/>
      <c r="ITV191" s="64"/>
      <c r="ITW191" s="64"/>
      <c r="ITX191" s="64"/>
      <c r="ITY191" s="64"/>
      <c r="ITZ191" s="64"/>
      <c r="IUA191" s="64"/>
      <c r="IUB191" s="64"/>
      <c r="IUC191" s="64"/>
      <c r="IUD191" s="64"/>
      <c r="IUE191" s="64"/>
      <c r="IUF191" s="64"/>
      <c r="IUG191" s="64"/>
      <c r="IUH191" s="64"/>
      <c r="IUI191" s="64"/>
      <c r="IUJ191" s="64"/>
      <c r="IUK191" s="64"/>
      <c r="IUL191" s="64"/>
      <c r="IUM191" s="64"/>
      <c r="IUN191" s="64"/>
      <c r="IUO191" s="64"/>
      <c r="IUP191" s="64"/>
      <c r="IUQ191" s="64"/>
      <c r="IUR191" s="64"/>
      <c r="IUS191" s="64"/>
      <c r="IUT191" s="64"/>
      <c r="IUU191" s="64"/>
      <c r="IUV191" s="64"/>
      <c r="IUW191" s="64"/>
      <c r="IUX191" s="64"/>
      <c r="IUY191" s="64"/>
      <c r="IUZ191" s="64"/>
      <c r="IVA191" s="64"/>
      <c r="IVB191" s="64"/>
      <c r="IVC191" s="64"/>
      <c r="IVD191" s="64"/>
      <c r="IVE191" s="64"/>
      <c r="IVF191" s="64"/>
      <c r="IVG191" s="64"/>
      <c r="IVH191" s="64"/>
      <c r="IVI191" s="64"/>
      <c r="IVJ191" s="64"/>
      <c r="IVK191" s="64"/>
      <c r="IVL191" s="64"/>
      <c r="IVM191" s="64"/>
      <c r="IVN191" s="64"/>
      <c r="IVO191" s="64"/>
      <c r="IVP191" s="64"/>
      <c r="IVQ191" s="64"/>
      <c r="IVR191" s="64"/>
      <c r="IVS191" s="64"/>
      <c r="IVT191" s="64"/>
      <c r="IVU191" s="64"/>
      <c r="IVV191" s="64"/>
      <c r="IVW191" s="64"/>
      <c r="IVX191" s="64"/>
      <c r="IVY191" s="64"/>
      <c r="IVZ191" s="64"/>
      <c r="IWA191" s="64"/>
      <c r="IWB191" s="64"/>
      <c r="IWC191" s="64"/>
      <c r="IWD191" s="64"/>
      <c r="IWE191" s="64"/>
      <c r="IWF191" s="64"/>
      <c r="IWG191" s="64"/>
      <c r="IWH191" s="64"/>
      <c r="IWI191" s="64"/>
      <c r="IWJ191" s="64"/>
      <c r="IWK191" s="64"/>
      <c r="IWL191" s="64"/>
      <c r="IWM191" s="64"/>
      <c r="IWN191" s="64"/>
      <c r="IWO191" s="64"/>
      <c r="IWP191" s="64"/>
      <c r="IWQ191" s="64"/>
      <c r="IWR191" s="64"/>
      <c r="IWS191" s="64"/>
      <c r="IWT191" s="64"/>
      <c r="IWU191" s="64"/>
      <c r="IWV191" s="64"/>
      <c r="IWW191" s="64"/>
      <c r="IWX191" s="64"/>
      <c r="IWY191" s="64"/>
      <c r="IWZ191" s="64"/>
      <c r="IXA191" s="64"/>
      <c r="IXB191" s="64"/>
      <c r="IXC191" s="64"/>
      <c r="IXD191" s="64"/>
      <c r="IXE191" s="64"/>
      <c r="IXF191" s="64"/>
      <c r="IXG191" s="64"/>
      <c r="IXH191" s="64"/>
      <c r="IXI191" s="64"/>
      <c r="IXJ191" s="64"/>
      <c r="IXK191" s="64"/>
      <c r="IXL191" s="64"/>
      <c r="IXM191" s="64"/>
      <c r="IXN191" s="64"/>
      <c r="IXO191" s="64"/>
      <c r="IXP191" s="64"/>
      <c r="IXQ191" s="64"/>
      <c r="IXR191" s="64"/>
      <c r="IXS191" s="64"/>
      <c r="IXT191" s="64"/>
      <c r="IXU191" s="64"/>
      <c r="IXV191" s="64"/>
      <c r="IXW191" s="64"/>
      <c r="IXX191" s="64"/>
      <c r="IXY191" s="64"/>
      <c r="IXZ191" s="64"/>
      <c r="IYA191" s="64"/>
      <c r="IYB191" s="64"/>
      <c r="IYC191" s="64"/>
      <c r="IYD191" s="64"/>
      <c r="IYE191" s="64"/>
      <c r="IYF191" s="64"/>
      <c r="IYG191" s="64"/>
      <c r="IYH191" s="64"/>
      <c r="IYI191" s="64"/>
      <c r="IYJ191" s="64"/>
      <c r="IYK191" s="64"/>
      <c r="IYL191" s="64"/>
      <c r="IYM191" s="64"/>
      <c r="IYN191" s="64"/>
      <c r="IYO191" s="64"/>
      <c r="IYP191" s="64"/>
      <c r="IYQ191" s="64"/>
      <c r="IYR191" s="64"/>
      <c r="IYS191" s="64"/>
      <c r="IYT191" s="64"/>
      <c r="IYU191" s="64"/>
      <c r="IYV191" s="64"/>
      <c r="IYW191" s="64"/>
      <c r="IYX191" s="64"/>
      <c r="IYY191" s="64"/>
      <c r="IYZ191" s="64"/>
      <c r="IZA191" s="64"/>
      <c r="IZB191" s="64"/>
      <c r="IZC191" s="64"/>
      <c r="IZD191" s="64"/>
      <c r="IZE191" s="64"/>
      <c r="IZF191" s="64"/>
      <c r="IZG191" s="64"/>
      <c r="IZH191" s="64"/>
      <c r="IZI191" s="64"/>
      <c r="IZJ191" s="64"/>
      <c r="IZK191" s="64"/>
      <c r="IZL191" s="64"/>
      <c r="IZM191" s="64"/>
      <c r="IZN191" s="64"/>
      <c r="IZO191" s="64"/>
      <c r="IZP191" s="64"/>
      <c r="IZQ191" s="64"/>
      <c r="IZR191" s="64"/>
      <c r="IZS191" s="64"/>
      <c r="IZT191" s="64"/>
      <c r="IZU191" s="64"/>
      <c r="IZV191" s="64"/>
      <c r="IZW191" s="64"/>
      <c r="IZX191" s="64"/>
      <c r="IZY191" s="64"/>
      <c r="IZZ191" s="64"/>
      <c r="JAA191" s="64"/>
      <c r="JAB191" s="64"/>
      <c r="JAC191" s="64"/>
      <c r="JAD191" s="64"/>
      <c r="JAE191" s="64"/>
      <c r="JAF191" s="64"/>
      <c r="JAG191" s="64"/>
      <c r="JAH191" s="64"/>
      <c r="JAI191" s="64"/>
      <c r="JAJ191" s="64"/>
      <c r="JAK191" s="64"/>
      <c r="JAL191" s="64"/>
      <c r="JAM191" s="64"/>
      <c r="JAN191" s="64"/>
      <c r="JAO191" s="64"/>
      <c r="JAP191" s="64"/>
      <c r="JAQ191" s="64"/>
      <c r="JAR191" s="64"/>
      <c r="JAS191" s="64"/>
      <c r="JAT191" s="64"/>
      <c r="JAU191" s="64"/>
      <c r="JAV191" s="64"/>
      <c r="JAW191" s="64"/>
      <c r="JAX191" s="64"/>
      <c r="JAY191" s="64"/>
      <c r="JAZ191" s="64"/>
      <c r="JBA191" s="64"/>
      <c r="JBB191" s="64"/>
      <c r="JBC191" s="64"/>
      <c r="JBD191" s="64"/>
      <c r="JBE191" s="64"/>
      <c r="JBF191" s="64"/>
      <c r="JBG191" s="64"/>
      <c r="JBH191" s="64"/>
      <c r="JBI191" s="64"/>
      <c r="JBJ191" s="64"/>
      <c r="JBK191" s="64"/>
      <c r="JBL191" s="64"/>
      <c r="JBM191" s="64"/>
      <c r="JBN191" s="64"/>
      <c r="JBO191" s="64"/>
      <c r="JBP191" s="64"/>
      <c r="JBQ191" s="64"/>
      <c r="JBR191" s="64"/>
      <c r="JBS191" s="64"/>
      <c r="JBT191" s="64"/>
      <c r="JBU191" s="64"/>
      <c r="JBV191" s="64"/>
      <c r="JBW191" s="64"/>
      <c r="JBX191" s="64"/>
      <c r="JBY191" s="64"/>
      <c r="JBZ191" s="64"/>
      <c r="JCA191" s="64"/>
      <c r="JCB191" s="64"/>
      <c r="JCC191" s="64"/>
      <c r="JCD191" s="64"/>
      <c r="JCE191" s="64"/>
      <c r="JCF191" s="64"/>
      <c r="JCG191" s="64"/>
      <c r="JCH191" s="64"/>
      <c r="JCI191" s="64"/>
      <c r="JCJ191" s="64"/>
      <c r="JCK191" s="64"/>
      <c r="JCL191" s="64"/>
      <c r="JCM191" s="64"/>
      <c r="JCN191" s="64"/>
      <c r="JCO191" s="64"/>
      <c r="JCP191" s="64"/>
      <c r="JCQ191" s="64"/>
      <c r="JCR191" s="64"/>
      <c r="JCS191" s="64"/>
      <c r="JCT191" s="64"/>
      <c r="JCU191" s="64"/>
      <c r="JCV191" s="64"/>
      <c r="JCW191" s="64"/>
      <c r="JCX191" s="64"/>
      <c r="JCY191" s="64"/>
      <c r="JCZ191" s="64"/>
      <c r="JDA191" s="64"/>
      <c r="JDB191" s="64"/>
      <c r="JDC191" s="64"/>
      <c r="JDD191" s="64"/>
      <c r="JDE191" s="64"/>
      <c r="JDF191" s="64"/>
      <c r="JDG191" s="64"/>
      <c r="JDH191" s="64"/>
      <c r="JDI191" s="64"/>
      <c r="JDJ191" s="64"/>
      <c r="JDK191" s="64"/>
      <c r="JDL191" s="64"/>
      <c r="JDM191" s="64"/>
      <c r="JDN191" s="64"/>
      <c r="JDO191" s="64"/>
      <c r="JDP191" s="64"/>
      <c r="JDQ191" s="64"/>
      <c r="JDR191" s="64"/>
      <c r="JDS191" s="64"/>
      <c r="JDT191" s="64"/>
      <c r="JDU191" s="64"/>
      <c r="JDV191" s="64"/>
      <c r="JDW191" s="64"/>
      <c r="JDX191" s="64"/>
      <c r="JDY191" s="64"/>
      <c r="JDZ191" s="64"/>
      <c r="JEA191" s="64"/>
      <c r="JEB191" s="64"/>
      <c r="JEC191" s="64"/>
      <c r="JED191" s="64"/>
      <c r="JEE191" s="64"/>
      <c r="JEF191" s="64"/>
      <c r="JEG191" s="64"/>
      <c r="JEH191" s="64"/>
      <c r="JEI191" s="64"/>
      <c r="JEJ191" s="64"/>
      <c r="JEK191" s="64"/>
      <c r="JEL191" s="64"/>
      <c r="JEM191" s="64"/>
      <c r="JEN191" s="64"/>
      <c r="JEO191" s="64"/>
      <c r="JEP191" s="64"/>
      <c r="JEQ191" s="64"/>
      <c r="JER191" s="64"/>
      <c r="JES191" s="64"/>
      <c r="JET191" s="64"/>
      <c r="JEU191" s="64"/>
      <c r="JEV191" s="64"/>
      <c r="JEW191" s="64"/>
      <c r="JEX191" s="64"/>
      <c r="JEY191" s="64"/>
      <c r="JEZ191" s="64"/>
      <c r="JFA191" s="64"/>
      <c r="JFB191" s="64"/>
      <c r="JFC191" s="64"/>
      <c r="JFD191" s="64"/>
      <c r="JFE191" s="64"/>
      <c r="JFF191" s="64"/>
      <c r="JFG191" s="64"/>
      <c r="JFH191" s="64"/>
      <c r="JFI191" s="64"/>
      <c r="JFJ191" s="64"/>
      <c r="JFK191" s="64"/>
      <c r="JFL191" s="64"/>
      <c r="JFM191" s="64"/>
      <c r="JFN191" s="64"/>
      <c r="JFO191" s="64"/>
      <c r="JFP191" s="64"/>
      <c r="JFQ191" s="64"/>
      <c r="JFR191" s="64"/>
      <c r="JFS191" s="64"/>
      <c r="JFT191" s="64"/>
      <c r="JFU191" s="64"/>
      <c r="JFV191" s="64"/>
      <c r="JFW191" s="64"/>
      <c r="JFX191" s="64"/>
      <c r="JFY191" s="64"/>
      <c r="JFZ191" s="64"/>
      <c r="JGA191" s="64"/>
      <c r="JGB191" s="64"/>
      <c r="JGC191" s="64"/>
      <c r="JGD191" s="64"/>
      <c r="JGE191" s="64"/>
      <c r="JGF191" s="64"/>
      <c r="JGG191" s="64"/>
      <c r="JGH191" s="64"/>
      <c r="JGI191" s="64"/>
      <c r="JGJ191" s="64"/>
      <c r="JGK191" s="64"/>
      <c r="JGL191" s="64"/>
      <c r="JGM191" s="64"/>
      <c r="JGN191" s="64"/>
      <c r="JGO191" s="64"/>
      <c r="JGP191" s="64"/>
      <c r="JGQ191" s="64"/>
      <c r="JGR191" s="64"/>
      <c r="JGS191" s="64"/>
      <c r="JGT191" s="64"/>
      <c r="JGU191" s="64"/>
      <c r="JGV191" s="64"/>
      <c r="JGW191" s="64"/>
      <c r="JGX191" s="64"/>
      <c r="JGY191" s="64"/>
      <c r="JGZ191" s="64"/>
      <c r="JHA191" s="64"/>
      <c r="JHB191" s="64"/>
      <c r="JHC191" s="64"/>
      <c r="JHD191" s="64"/>
      <c r="JHE191" s="64"/>
      <c r="JHF191" s="64"/>
      <c r="JHG191" s="64"/>
      <c r="JHH191" s="64"/>
      <c r="JHI191" s="64"/>
      <c r="JHJ191" s="64"/>
      <c r="JHK191" s="64"/>
      <c r="JHL191" s="64"/>
      <c r="JHM191" s="64"/>
      <c r="JHN191" s="64"/>
      <c r="JHO191" s="64"/>
      <c r="JHP191" s="64"/>
      <c r="JHQ191" s="64"/>
      <c r="JHR191" s="64"/>
      <c r="JHS191" s="64"/>
      <c r="JHT191" s="64"/>
      <c r="JHU191" s="64"/>
      <c r="JHV191" s="64"/>
      <c r="JHW191" s="64"/>
      <c r="JHX191" s="64"/>
      <c r="JHY191" s="64"/>
      <c r="JHZ191" s="64"/>
      <c r="JIA191" s="64"/>
      <c r="JIB191" s="64"/>
      <c r="JIC191" s="64"/>
      <c r="JID191" s="64"/>
      <c r="JIE191" s="64"/>
      <c r="JIF191" s="64"/>
      <c r="JIG191" s="64"/>
      <c r="JIH191" s="64"/>
      <c r="JII191" s="64"/>
      <c r="JIJ191" s="64"/>
      <c r="JIK191" s="64"/>
      <c r="JIL191" s="64"/>
      <c r="JIM191" s="64"/>
      <c r="JIN191" s="64"/>
      <c r="JIO191" s="64"/>
      <c r="JIP191" s="64"/>
      <c r="JIQ191" s="64"/>
      <c r="JIR191" s="64"/>
      <c r="JIS191" s="64"/>
      <c r="JIT191" s="64"/>
      <c r="JIU191" s="64"/>
      <c r="JIV191" s="64"/>
      <c r="JIW191" s="64"/>
      <c r="JIX191" s="64"/>
      <c r="JIY191" s="64"/>
      <c r="JIZ191" s="64"/>
      <c r="JJA191" s="64"/>
      <c r="JJB191" s="64"/>
      <c r="JJC191" s="64"/>
      <c r="JJD191" s="64"/>
      <c r="JJE191" s="64"/>
      <c r="JJF191" s="64"/>
      <c r="JJG191" s="64"/>
      <c r="JJH191" s="64"/>
      <c r="JJI191" s="64"/>
      <c r="JJJ191" s="64"/>
      <c r="JJK191" s="64"/>
      <c r="JJL191" s="64"/>
      <c r="JJM191" s="64"/>
      <c r="JJN191" s="64"/>
      <c r="JJO191" s="64"/>
      <c r="JJP191" s="64"/>
      <c r="JJQ191" s="64"/>
      <c r="JJR191" s="64"/>
      <c r="JJS191" s="64"/>
      <c r="JJT191" s="64"/>
      <c r="JJU191" s="64"/>
      <c r="JJV191" s="64"/>
      <c r="JJW191" s="64"/>
      <c r="JJX191" s="64"/>
      <c r="JJY191" s="64"/>
      <c r="JJZ191" s="64"/>
      <c r="JKA191" s="64"/>
      <c r="JKB191" s="64"/>
      <c r="JKC191" s="64"/>
      <c r="JKD191" s="64"/>
      <c r="JKE191" s="64"/>
      <c r="JKF191" s="64"/>
      <c r="JKG191" s="64"/>
      <c r="JKH191" s="64"/>
      <c r="JKI191" s="64"/>
      <c r="JKJ191" s="64"/>
      <c r="JKK191" s="64"/>
      <c r="JKL191" s="64"/>
      <c r="JKM191" s="64"/>
      <c r="JKN191" s="64"/>
      <c r="JKO191" s="64"/>
      <c r="JKP191" s="64"/>
      <c r="JKQ191" s="64"/>
      <c r="JKR191" s="64"/>
      <c r="JKS191" s="64"/>
      <c r="JKT191" s="64"/>
      <c r="JKU191" s="64"/>
      <c r="JKV191" s="64"/>
      <c r="JKW191" s="64"/>
      <c r="JKX191" s="64"/>
      <c r="JKY191" s="64"/>
      <c r="JKZ191" s="64"/>
      <c r="JLA191" s="64"/>
      <c r="JLB191" s="64"/>
      <c r="JLC191" s="64"/>
      <c r="JLD191" s="64"/>
      <c r="JLE191" s="64"/>
      <c r="JLF191" s="64"/>
      <c r="JLG191" s="64"/>
      <c r="JLH191" s="64"/>
      <c r="JLI191" s="64"/>
      <c r="JLJ191" s="64"/>
      <c r="JLK191" s="64"/>
      <c r="JLL191" s="64"/>
      <c r="JLM191" s="64"/>
      <c r="JLN191" s="64"/>
      <c r="JLO191" s="64"/>
      <c r="JLP191" s="64"/>
      <c r="JLQ191" s="64"/>
      <c r="JLR191" s="64"/>
      <c r="JLS191" s="64"/>
      <c r="JLT191" s="64"/>
      <c r="JLU191" s="64"/>
      <c r="JLV191" s="64"/>
      <c r="JLW191" s="64"/>
      <c r="JLX191" s="64"/>
      <c r="JLY191" s="64"/>
      <c r="JLZ191" s="64"/>
      <c r="JMA191" s="64"/>
      <c r="JMB191" s="64"/>
      <c r="JMC191" s="64"/>
      <c r="JMD191" s="64"/>
      <c r="JME191" s="64"/>
      <c r="JMF191" s="64"/>
      <c r="JMG191" s="64"/>
      <c r="JMH191" s="64"/>
      <c r="JMI191" s="64"/>
      <c r="JMJ191" s="64"/>
      <c r="JMK191" s="64"/>
      <c r="JML191" s="64"/>
      <c r="JMM191" s="64"/>
      <c r="JMN191" s="64"/>
      <c r="JMO191" s="64"/>
      <c r="JMP191" s="64"/>
      <c r="JMQ191" s="64"/>
      <c r="JMR191" s="64"/>
      <c r="JMS191" s="64"/>
      <c r="JMT191" s="64"/>
      <c r="JMU191" s="64"/>
      <c r="JMV191" s="64"/>
      <c r="JMW191" s="64"/>
      <c r="JMX191" s="64"/>
      <c r="JMY191" s="64"/>
      <c r="JMZ191" s="64"/>
      <c r="JNA191" s="64"/>
      <c r="JNB191" s="64"/>
      <c r="JNC191" s="64"/>
      <c r="JND191" s="64"/>
      <c r="JNE191" s="64"/>
      <c r="JNF191" s="64"/>
      <c r="JNG191" s="64"/>
      <c r="JNH191" s="64"/>
      <c r="JNI191" s="64"/>
      <c r="JNJ191" s="64"/>
      <c r="JNK191" s="64"/>
      <c r="JNL191" s="64"/>
      <c r="JNM191" s="64"/>
      <c r="JNN191" s="64"/>
      <c r="JNO191" s="64"/>
      <c r="JNP191" s="64"/>
      <c r="JNQ191" s="64"/>
      <c r="JNR191" s="64"/>
      <c r="JNS191" s="64"/>
      <c r="JNT191" s="64"/>
      <c r="JNU191" s="64"/>
      <c r="JNV191" s="64"/>
      <c r="JNW191" s="64"/>
      <c r="JNX191" s="64"/>
      <c r="JNY191" s="64"/>
      <c r="JNZ191" s="64"/>
      <c r="JOA191" s="64"/>
      <c r="JOB191" s="64"/>
      <c r="JOC191" s="64"/>
      <c r="JOD191" s="64"/>
      <c r="JOE191" s="64"/>
      <c r="JOF191" s="64"/>
      <c r="JOG191" s="64"/>
      <c r="JOH191" s="64"/>
      <c r="JOI191" s="64"/>
      <c r="JOJ191" s="64"/>
      <c r="JOK191" s="64"/>
      <c r="JOL191" s="64"/>
      <c r="JOM191" s="64"/>
      <c r="JON191" s="64"/>
      <c r="JOO191" s="64"/>
      <c r="JOP191" s="64"/>
      <c r="JOQ191" s="64"/>
      <c r="JOR191" s="64"/>
      <c r="JOS191" s="64"/>
      <c r="JOT191" s="64"/>
      <c r="JOU191" s="64"/>
      <c r="JOV191" s="64"/>
      <c r="JOW191" s="64"/>
      <c r="JOX191" s="64"/>
      <c r="JOY191" s="64"/>
      <c r="JOZ191" s="64"/>
      <c r="JPA191" s="64"/>
      <c r="JPB191" s="64"/>
      <c r="JPC191" s="64"/>
      <c r="JPD191" s="64"/>
      <c r="JPE191" s="64"/>
      <c r="JPF191" s="64"/>
      <c r="JPG191" s="64"/>
      <c r="JPH191" s="64"/>
      <c r="JPI191" s="64"/>
      <c r="JPJ191" s="64"/>
      <c r="JPK191" s="64"/>
      <c r="JPL191" s="64"/>
      <c r="JPM191" s="64"/>
      <c r="JPN191" s="64"/>
      <c r="JPO191" s="64"/>
      <c r="JPP191" s="64"/>
      <c r="JPQ191" s="64"/>
      <c r="JPR191" s="64"/>
      <c r="JPS191" s="64"/>
      <c r="JPT191" s="64"/>
      <c r="JPU191" s="64"/>
      <c r="JPV191" s="64"/>
      <c r="JPW191" s="64"/>
      <c r="JPX191" s="64"/>
      <c r="JPY191" s="64"/>
      <c r="JPZ191" s="64"/>
      <c r="JQA191" s="64"/>
      <c r="JQB191" s="64"/>
      <c r="JQC191" s="64"/>
      <c r="JQD191" s="64"/>
      <c r="JQE191" s="64"/>
      <c r="JQF191" s="64"/>
      <c r="JQG191" s="64"/>
      <c r="JQH191" s="64"/>
      <c r="JQI191" s="64"/>
      <c r="JQJ191" s="64"/>
      <c r="JQK191" s="64"/>
      <c r="JQL191" s="64"/>
      <c r="JQM191" s="64"/>
      <c r="JQN191" s="64"/>
      <c r="JQO191" s="64"/>
      <c r="JQP191" s="64"/>
      <c r="JQQ191" s="64"/>
      <c r="JQR191" s="64"/>
      <c r="JQS191" s="64"/>
      <c r="JQT191" s="64"/>
      <c r="JQU191" s="64"/>
      <c r="JQV191" s="64"/>
      <c r="JQW191" s="64"/>
      <c r="JQX191" s="64"/>
      <c r="JQY191" s="64"/>
      <c r="JQZ191" s="64"/>
      <c r="JRA191" s="64"/>
      <c r="JRB191" s="64"/>
      <c r="JRC191" s="64"/>
      <c r="JRD191" s="64"/>
      <c r="JRE191" s="64"/>
      <c r="JRF191" s="64"/>
      <c r="JRG191" s="64"/>
      <c r="JRH191" s="64"/>
      <c r="JRI191" s="64"/>
      <c r="JRJ191" s="64"/>
      <c r="JRK191" s="64"/>
      <c r="JRL191" s="64"/>
      <c r="JRM191" s="64"/>
      <c r="JRN191" s="64"/>
      <c r="JRO191" s="64"/>
      <c r="JRP191" s="64"/>
      <c r="JRQ191" s="64"/>
      <c r="JRR191" s="64"/>
      <c r="JRS191" s="64"/>
      <c r="JRT191" s="64"/>
      <c r="JRU191" s="64"/>
      <c r="JRV191" s="64"/>
      <c r="JRW191" s="64"/>
      <c r="JRX191" s="64"/>
      <c r="JRY191" s="64"/>
      <c r="JRZ191" s="64"/>
      <c r="JSA191" s="64"/>
      <c r="JSB191" s="64"/>
      <c r="JSC191" s="64"/>
      <c r="JSD191" s="64"/>
      <c r="JSE191" s="64"/>
      <c r="JSF191" s="64"/>
      <c r="JSG191" s="64"/>
      <c r="JSH191" s="64"/>
      <c r="JSI191" s="64"/>
      <c r="JSJ191" s="64"/>
      <c r="JSK191" s="64"/>
      <c r="JSL191" s="64"/>
      <c r="JSM191" s="64"/>
      <c r="JSN191" s="64"/>
      <c r="JSO191" s="64"/>
      <c r="JSP191" s="64"/>
      <c r="JSQ191" s="64"/>
      <c r="JSR191" s="64"/>
      <c r="JSS191" s="64"/>
      <c r="JST191" s="64"/>
      <c r="JSU191" s="64"/>
      <c r="JSV191" s="64"/>
      <c r="JSW191" s="64"/>
      <c r="JSX191" s="64"/>
      <c r="JSY191" s="64"/>
      <c r="JSZ191" s="64"/>
      <c r="JTA191" s="64"/>
      <c r="JTB191" s="64"/>
      <c r="JTC191" s="64"/>
      <c r="JTD191" s="64"/>
      <c r="JTE191" s="64"/>
      <c r="JTF191" s="64"/>
      <c r="JTG191" s="64"/>
      <c r="JTH191" s="64"/>
      <c r="JTI191" s="64"/>
      <c r="JTJ191" s="64"/>
      <c r="JTK191" s="64"/>
      <c r="JTL191" s="64"/>
      <c r="JTM191" s="64"/>
      <c r="JTN191" s="64"/>
      <c r="JTO191" s="64"/>
      <c r="JTP191" s="64"/>
      <c r="JTQ191" s="64"/>
      <c r="JTR191" s="64"/>
      <c r="JTS191" s="64"/>
      <c r="JTT191" s="64"/>
      <c r="JTU191" s="64"/>
      <c r="JTV191" s="64"/>
      <c r="JTW191" s="64"/>
      <c r="JTX191" s="64"/>
      <c r="JTY191" s="64"/>
      <c r="JTZ191" s="64"/>
      <c r="JUA191" s="64"/>
      <c r="JUB191" s="64"/>
      <c r="JUC191" s="64"/>
      <c r="JUD191" s="64"/>
      <c r="JUE191" s="64"/>
      <c r="JUF191" s="64"/>
      <c r="JUG191" s="64"/>
      <c r="JUH191" s="64"/>
      <c r="JUI191" s="64"/>
      <c r="JUJ191" s="64"/>
      <c r="JUK191" s="64"/>
      <c r="JUL191" s="64"/>
      <c r="JUM191" s="64"/>
      <c r="JUN191" s="64"/>
      <c r="JUO191" s="64"/>
      <c r="JUP191" s="64"/>
      <c r="JUQ191" s="64"/>
      <c r="JUR191" s="64"/>
      <c r="JUS191" s="64"/>
      <c r="JUT191" s="64"/>
      <c r="JUU191" s="64"/>
      <c r="JUV191" s="64"/>
      <c r="JUW191" s="64"/>
      <c r="JUX191" s="64"/>
      <c r="JUY191" s="64"/>
      <c r="JUZ191" s="64"/>
      <c r="JVA191" s="64"/>
      <c r="JVB191" s="64"/>
      <c r="JVC191" s="64"/>
      <c r="JVD191" s="64"/>
      <c r="JVE191" s="64"/>
      <c r="JVF191" s="64"/>
      <c r="JVG191" s="64"/>
      <c r="JVH191" s="64"/>
      <c r="JVI191" s="64"/>
      <c r="JVJ191" s="64"/>
      <c r="JVK191" s="64"/>
      <c r="JVL191" s="64"/>
      <c r="JVM191" s="64"/>
      <c r="JVN191" s="64"/>
      <c r="JVO191" s="64"/>
      <c r="JVP191" s="64"/>
      <c r="JVQ191" s="64"/>
      <c r="JVR191" s="64"/>
      <c r="JVS191" s="64"/>
      <c r="JVT191" s="64"/>
      <c r="JVU191" s="64"/>
      <c r="JVV191" s="64"/>
      <c r="JVW191" s="64"/>
      <c r="JVX191" s="64"/>
      <c r="JVY191" s="64"/>
      <c r="JVZ191" s="64"/>
      <c r="JWA191" s="64"/>
      <c r="JWB191" s="64"/>
      <c r="JWC191" s="64"/>
      <c r="JWD191" s="64"/>
      <c r="JWE191" s="64"/>
      <c r="JWF191" s="64"/>
      <c r="JWG191" s="64"/>
      <c r="JWH191" s="64"/>
      <c r="JWI191" s="64"/>
      <c r="JWJ191" s="64"/>
      <c r="JWK191" s="64"/>
      <c r="JWL191" s="64"/>
      <c r="JWM191" s="64"/>
      <c r="JWN191" s="64"/>
      <c r="JWO191" s="64"/>
      <c r="JWP191" s="64"/>
      <c r="JWQ191" s="64"/>
      <c r="JWR191" s="64"/>
      <c r="JWS191" s="64"/>
      <c r="JWT191" s="64"/>
      <c r="JWU191" s="64"/>
      <c r="JWV191" s="64"/>
      <c r="JWW191" s="64"/>
      <c r="JWX191" s="64"/>
      <c r="JWY191" s="64"/>
      <c r="JWZ191" s="64"/>
      <c r="JXA191" s="64"/>
      <c r="JXB191" s="64"/>
      <c r="JXC191" s="64"/>
      <c r="JXD191" s="64"/>
      <c r="JXE191" s="64"/>
      <c r="JXF191" s="64"/>
      <c r="JXG191" s="64"/>
      <c r="JXH191" s="64"/>
      <c r="JXI191" s="64"/>
      <c r="JXJ191" s="64"/>
      <c r="JXK191" s="64"/>
      <c r="JXL191" s="64"/>
      <c r="JXM191" s="64"/>
      <c r="JXN191" s="64"/>
      <c r="JXO191" s="64"/>
      <c r="JXP191" s="64"/>
      <c r="JXQ191" s="64"/>
      <c r="JXR191" s="64"/>
      <c r="JXS191" s="64"/>
      <c r="JXT191" s="64"/>
      <c r="JXU191" s="64"/>
      <c r="JXV191" s="64"/>
      <c r="JXW191" s="64"/>
      <c r="JXX191" s="64"/>
      <c r="JXY191" s="64"/>
      <c r="JXZ191" s="64"/>
      <c r="JYA191" s="64"/>
      <c r="JYB191" s="64"/>
      <c r="JYC191" s="64"/>
      <c r="JYD191" s="64"/>
      <c r="JYE191" s="64"/>
      <c r="JYF191" s="64"/>
      <c r="JYG191" s="64"/>
      <c r="JYH191" s="64"/>
      <c r="JYI191" s="64"/>
      <c r="JYJ191" s="64"/>
      <c r="JYK191" s="64"/>
      <c r="JYL191" s="64"/>
      <c r="JYM191" s="64"/>
      <c r="JYN191" s="64"/>
      <c r="JYO191" s="64"/>
      <c r="JYP191" s="64"/>
      <c r="JYQ191" s="64"/>
      <c r="JYR191" s="64"/>
      <c r="JYS191" s="64"/>
      <c r="JYT191" s="64"/>
      <c r="JYU191" s="64"/>
      <c r="JYV191" s="64"/>
      <c r="JYW191" s="64"/>
      <c r="JYX191" s="64"/>
      <c r="JYY191" s="64"/>
      <c r="JYZ191" s="64"/>
      <c r="JZA191" s="64"/>
      <c r="JZB191" s="64"/>
      <c r="JZC191" s="64"/>
      <c r="JZD191" s="64"/>
      <c r="JZE191" s="64"/>
      <c r="JZF191" s="64"/>
      <c r="JZG191" s="64"/>
      <c r="JZH191" s="64"/>
      <c r="JZI191" s="64"/>
      <c r="JZJ191" s="64"/>
      <c r="JZK191" s="64"/>
      <c r="JZL191" s="64"/>
      <c r="JZM191" s="64"/>
      <c r="JZN191" s="64"/>
      <c r="JZO191" s="64"/>
      <c r="JZP191" s="64"/>
      <c r="JZQ191" s="64"/>
      <c r="JZR191" s="64"/>
      <c r="JZS191" s="64"/>
      <c r="JZT191" s="64"/>
      <c r="JZU191" s="64"/>
      <c r="JZV191" s="64"/>
      <c r="JZW191" s="64"/>
      <c r="JZX191" s="64"/>
      <c r="JZY191" s="64"/>
      <c r="JZZ191" s="64"/>
      <c r="KAA191" s="64"/>
      <c r="KAB191" s="64"/>
      <c r="KAC191" s="64"/>
      <c r="KAD191" s="64"/>
      <c r="KAE191" s="64"/>
      <c r="KAF191" s="64"/>
      <c r="KAG191" s="64"/>
      <c r="KAH191" s="64"/>
      <c r="KAI191" s="64"/>
      <c r="KAJ191" s="64"/>
      <c r="KAK191" s="64"/>
      <c r="KAL191" s="64"/>
      <c r="KAM191" s="64"/>
      <c r="KAN191" s="64"/>
      <c r="KAO191" s="64"/>
      <c r="KAP191" s="64"/>
      <c r="KAQ191" s="64"/>
      <c r="KAR191" s="64"/>
      <c r="KAS191" s="64"/>
      <c r="KAT191" s="64"/>
      <c r="KAU191" s="64"/>
      <c r="KAV191" s="64"/>
      <c r="KAW191" s="64"/>
      <c r="KAX191" s="64"/>
      <c r="KAY191" s="64"/>
      <c r="KAZ191" s="64"/>
      <c r="KBA191" s="64"/>
      <c r="KBB191" s="64"/>
      <c r="KBC191" s="64"/>
      <c r="KBD191" s="64"/>
      <c r="KBE191" s="64"/>
      <c r="KBF191" s="64"/>
      <c r="KBG191" s="64"/>
      <c r="KBH191" s="64"/>
      <c r="KBI191" s="64"/>
      <c r="KBJ191" s="64"/>
      <c r="KBK191" s="64"/>
      <c r="KBL191" s="64"/>
      <c r="KBM191" s="64"/>
      <c r="KBN191" s="64"/>
      <c r="KBO191" s="64"/>
      <c r="KBP191" s="64"/>
      <c r="KBQ191" s="64"/>
      <c r="KBR191" s="64"/>
      <c r="KBS191" s="64"/>
      <c r="KBT191" s="64"/>
      <c r="KBU191" s="64"/>
      <c r="KBV191" s="64"/>
      <c r="KBW191" s="64"/>
      <c r="KBX191" s="64"/>
      <c r="KBY191" s="64"/>
      <c r="KBZ191" s="64"/>
      <c r="KCA191" s="64"/>
      <c r="KCB191" s="64"/>
      <c r="KCC191" s="64"/>
      <c r="KCD191" s="64"/>
      <c r="KCE191" s="64"/>
      <c r="KCF191" s="64"/>
      <c r="KCG191" s="64"/>
      <c r="KCH191" s="64"/>
      <c r="KCI191" s="64"/>
      <c r="KCJ191" s="64"/>
      <c r="KCK191" s="64"/>
      <c r="KCL191" s="64"/>
      <c r="KCM191" s="64"/>
      <c r="KCN191" s="64"/>
      <c r="KCO191" s="64"/>
      <c r="KCP191" s="64"/>
      <c r="KCQ191" s="64"/>
      <c r="KCR191" s="64"/>
      <c r="KCS191" s="64"/>
      <c r="KCT191" s="64"/>
      <c r="KCU191" s="64"/>
      <c r="KCV191" s="64"/>
      <c r="KCW191" s="64"/>
      <c r="KCX191" s="64"/>
      <c r="KCY191" s="64"/>
      <c r="KCZ191" s="64"/>
      <c r="KDA191" s="64"/>
      <c r="KDB191" s="64"/>
      <c r="KDC191" s="64"/>
      <c r="KDD191" s="64"/>
      <c r="KDE191" s="64"/>
      <c r="KDF191" s="64"/>
      <c r="KDG191" s="64"/>
      <c r="KDH191" s="64"/>
      <c r="KDI191" s="64"/>
      <c r="KDJ191" s="64"/>
      <c r="KDK191" s="64"/>
      <c r="KDL191" s="64"/>
      <c r="KDM191" s="64"/>
      <c r="KDN191" s="64"/>
      <c r="KDO191" s="64"/>
      <c r="KDP191" s="64"/>
      <c r="KDQ191" s="64"/>
      <c r="KDR191" s="64"/>
      <c r="KDS191" s="64"/>
      <c r="KDT191" s="64"/>
      <c r="KDU191" s="64"/>
      <c r="KDV191" s="64"/>
      <c r="KDW191" s="64"/>
      <c r="KDX191" s="64"/>
      <c r="KDY191" s="64"/>
      <c r="KDZ191" s="64"/>
      <c r="KEA191" s="64"/>
      <c r="KEB191" s="64"/>
      <c r="KEC191" s="64"/>
      <c r="KED191" s="64"/>
      <c r="KEE191" s="64"/>
      <c r="KEF191" s="64"/>
      <c r="KEG191" s="64"/>
      <c r="KEH191" s="64"/>
      <c r="KEI191" s="64"/>
      <c r="KEJ191" s="64"/>
      <c r="KEK191" s="64"/>
      <c r="KEL191" s="64"/>
      <c r="KEM191" s="64"/>
      <c r="KEN191" s="64"/>
      <c r="KEO191" s="64"/>
      <c r="KEP191" s="64"/>
      <c r="KEQ191" s="64"/>
      <c r="KER191" s="64"/>
      <c r="KES191" s="64"/>
      <c r="KET191" s="64"/>
      <c r="KEU191" s="64"/>
      <c r="KEV191" s="64"/>
      <c r="KEW191" s="64"/>
      <c r="KEX191" s="64"/>
      <c r="KEY191" s="64"/>
      <c r="KEZ191" s="64"/>
      <c r="KFA191" s="64"/>
      <c r="KFB191" s="64"/>
      <c r="KFC191" s="64"/>
      <c r="KFD191" s="64"/>
      <c r="KFE191" s="64"/>
      <c r="KFF191" s="64"/>
      <c r="KFG191" s="64"/>
      <c r="KFH191" s="64"/>
      <c r="KFI191" s="64"/>
      <c r="KFJ191" s="64"/>
      <c r="KFK191" s="64"/>
      <c r="KFL191" s="64"/>
      <c r="KFM191" s="64"/>
      <c r="KFN191" s="64"/>
      <c r="KFO191" s="64"/>
      <c r="KFP191" s="64"/>
      <c r="KFQ191" s="64"/>
      <c r="KFR191" s="64"/>
      <c r="KFS191" s="64"/>
      <c r="KFT191" s="64"/>
      <c r="KFU191" s="64"/>
      <c r="KFV191" s="64"/>
      <c r="KFW191" s="64"/>
      <c r="KFX191" s="64"/>
      <c r="KFY191" s="64"/>
      <c r="KFZ191" s="64"/>
      <c r="KGA191" s="64"/>
      <c r="KGB191" s="64"/>
      <c r="KGC191" s="64"/>
      <c r="KGD191" s="64"/>
      <c r="KGE191" s="64"/>
      <c r="KGF191" s="64"/>
      <c r="KGG191" s="64"/>
      <c r="KGH191" s="64"/>
      <c r="KGI191" s="64"/>
      <c r="KGJ191" s="64"/>
      <c r="KGK191" s="64"/>
      <c r="KGL191" s="64"/>
      <c r="KGM191" s="64"/>
      <c r="KGN191" s="64"/>
      <c r="KGO191" s="64"/>
      <c r="KGP191" s="64"/>
      <c r="KGQ191" s="64"/>
      <c r="KGR191" s="64"/>
      <c r="KGS191" s="64"/>
      <c r="KGT191" s="64"/>
      <c r="KGU191" s="64"/>
      <c r="KGV191" s="64"/>
      <c r="KGW191" s="64"/>
      <c r="KGX191" s="64"/>
      <c r="KGY191" s="64"/>
      <c r="KGZ191" s="64"/>
      <c r="KHA191" s="64"/>
      <c r="KHB191" s="64"/>
      <c r="KHC191" s="64"/>
      <c r="KHD191" s="64"/>
      <c r="KHE191" s="64"/>
      <c r="KHF191" s="64"/>
      <c r="KHG191" s="64"/>
      <c r="KHH191" s="64"/>
      <c r="KHI191" s="64"/>
      <c r="KHJ191" s="64"/>
      <c r="KHK191" s="64"/>
      <c r="KHL191" s="64"/>
      <c r="KHM191" s="64"/>
      <c r="KHN191" s="64"/>
      <c r="KHO191" s="64"/>
      <c r="KHP191" s="64"/>
      <c r="KHQ191" s="64"/>
      <c r="KHR191" s="64"/>
      <c r="KHS191" s="64"/>
      <c r="KHT191" s="64"/>
      <c r="KHU191" s="64"/>
      <c r="KHV191" s="64"/>
      <c r="KHW191" s="64"/>
      <c r="KHX191" s="64"/>
      <c r="KHY191" s="64"/>
      <c r="KHZ191" s="64"/>
      <c r="KIA191" s="64"/>
      <c r="KIB191" s="64"/>
      <c r="KIC191" s="64"/>
      <c r="KID191" s="64"/>
      <c r="KIE191" s="64"/>
      <c r="KIF191" s="64"/>
      <c r="KIG191" s="64"/>
      <c r="KIH191" s="64"/>
      <c r="KII191" s="64"/>
      <c r="KIJ191" s="64"/>
      <c r="KIK191" s="64"/>
      <c r="KIL191" s="64"/>
      <c r="KIM191" s="64"/>
      <c r="KIN191" s="64"/>
      <c r="KIO191" s="64"/>
      <c r="KIP191" s="64"/>
      <c r="KIQ191" s="64"/>
      <c r="KIR191" s="64"/>
      <c r="KIS191" s="64"/>
      <c r="KIT191" s="64"/>
      <c r="KIU191" s="64"/>
      <c r="KIV191" s="64"/>
      <c r="KIW191" s="64"/>
      <c r="KIX191" s="64"/>
      <c r="KIY191" s="64"/>
      <c r="KIZ191" s="64"/>
      <c r="KJA191" s="64"/>
      <c r="KJB191" s="64"/>
      <c r="KJC191" s="64"/>
      <c r="KJD191" s="64"/>
      <c r="KJE191" s="64"/>
      <c r="KJF191" s="64"/>
      <c r="KJG191" s="64"/>
      <c r="KJH191" s="64"/>
      <c r="KJI191" s="64"/>
      <c r="KJJ191" s="64"/>
      <c r="KJK191" s="64"/>
      <c r="KJL191" s="64"/>
      <c r="KJM191" s="64"/>
      <c r="KJN191" s="64"/>
      <c r="KJO191" s="64"/>
      <c r="KJP191" s="64"/>
      <c r="KJQ191" s="64"/>
      <c r="KJR191" s="64"/>
      <c r="KJS191" s="64"/>
      <c r="KJT191" s="64"/>
      <c r="KJU191" s="64"/>
      <c r="KJV191" s="64"/>
      <c r="KJW191" s="64"/>
      <c r="KJX191" s="64"/>
      <c r="KJY191" s="64"/>
      <c r="KJZ191" s="64"/>
      <c r="KKA191" s="64"/>
      <c r="KKB191" s="64"/>
      <c r="KKC191" s="64"/>
      <c r="KKD191" s="64"/>
      <c r="KKE191" s="64"/>
      <c r="KKF191" s="64"/>
      <c r="KKG191" s="64"/>
      <c r="KKH191" s="64"/>
      <c r="KKI191" s="64"/>
      <c r="KKJ191" s="64"/>
      <c r="KKK191" s="64"/>
      <c r="KKL191" s="64"/>
      <c r="KKM191" s="64"/>
      <c r="KKN191" s="64"/>
      <c r="KKO191" s="64"/>
      <c r="KKP191" s="64"/>
      <c r="KKQ191" s="64"/>
      <c r="KKR191" s="64"/>
      <c r="KKS191" s="64"/>
      <c r="KKT191" s="64"/>
      <c r="KKU191" s="64"/>
      <c r="KKV191" s="64"/>
      <c r="KKW191" s="64"/>
      <c r="KKX191" s="64"/>
      <c r="KKY191" s="64"/>
      <c r="KKZ191" s="64"/>
      <c r="KLA191" s="64"/>
      <c r="KLB191" s="64"/>
      <c r="KLC191" s="64"/>
      <c r="KLD191" s="64"/>
      <c r="KLE191" s="64"/>
      <c r="KLF191" s="64"/>
      <c r="KLG191" s="64"/>
      <c r="KLH191" s="64"/>
      <c r="KLI191" s="64"/>
      <c r="KLJ191" s="64"/>
      <c r="KLK191" s="64"/>
      <c r="KLL191" s="64"/>
      <c r="KLM191" s="64"/>
      <c r="KLN191" s="64"/>
      <c r="KLO191" s="64"/>
      <c r="KLP191" s="64"/>
      <c r="KLQ191" s="64"/>
      <c r="KLR191" s="64"/>
      <c r="KLS191" s="64"/>
      <c r="KLT191" s="64"/>
      <c r="KLU191" s="64"/>
      <c r="KLV191" s="64"/>
      <c r="KLW191" s="64"/>
      <c r="KLX191" s="64"/>
      <c r="KLY191" s="64"/>
      <c r="KLZ191" s="64"/>
      <c r="KMA191" s="64"/>
      <c r="KMB191" s="64"/>
      <c r="KMC191" s="64"/>
      <c r="KMD191" s="64"/>
      <c r="KME191" s="64"/>
      <c r="KMF191" s="64"/>
      <c r="KMG191" s="64"/>
      <c r="KMH191" s="64"/>
      <c r="KMI191" s="64"/>
      <c r="KMJ191" s="64"/>
      <c r="KMK191" s="64"/>
      <c r="KML191" s="64"/>
      <c r="KMM191" s="64"/>
      <c r="KMN191" s="64"/>
      <c r="KMO191" s="64"/>
      <c r="KMP191" s="64"/>
      <c r="KMQ191" s="64"/>
      <c r="KMR191" s="64"/>
      <c r="KMS191" s="64"/>
      <c r="KMT191" s="64"/>
      <c r="KMU191" s="64"/>
      <c r="KMV191" s="64"/>
      <c r="KMW191" s="64"/>
      <c r="KMX191" s="64"/>
      <c r="KMY191" s="64"/>
      <c r="KMZ191" s="64"/>
      <c r="KNA191" s="64"/>
      <c r="KNB191" s="64"/>
      <c r="KNC191" s="64"/>
      <c r="KND191" s="64"/>
      <c r="KNE191" s="64"/>
      <c r="KNF191" s="64"/>
      <c r="KNG191" s="64"/>
      <c r="KNH191" s="64"/>
      <c r="KNI191" s="64"/>
      <c r="KNJ191" s="64"/>
      <c r="KNK191" s="64"/>
      <c r="KNL191" s="64"/>
      <c r="KNM191" s="64"/>
      <c r="KNN191" s="64"/>
      <c r="KNO191" s="64"/>
      <c r="KNP191" s="64"/>
      <c r="KNQ191" s="64"/>
      <c r="KNR191" s="64"/>
      <c r="KNS191" s="64"/>
      <c r="KNT191" s="64"/>
      <c r="KNU191" s="64"/>
      <c r="KNV191" s="64"/>
      <c r="KNW191" s="64"/>
      <c r="KNX191" s="64"/>
      <c r="KNY191" s="64"/>
      <c r="KNZ191" s="64"/>
      <c r="KOA191" s="64"/>
      <c r="KOB191" s="64"/>
      <c r="KOC191" s="64"/>
      <c r="KOD191" s="64"/>
      <c r="KOE191" s="64"/>
      <c r="KOF191" s="64"/>
      <c r="KOG191" s="64"/>
      <c r="KOH191" s="64"/>
      <c r="KOI191" s="64"/>
      <c r="KOJ191" s="64"/>
      <c r="KOK191" s="64"/>
      <c r="KOL191" s="64"/>
      <c r="KOM191" s="64"/>
      <c r="KON191" s="64"/>
      <c r="KOO191" s="64"/>
      <c r="KOP191" s="64"/>
      <c r="KOQ191" s="64"/>
      <c r="KOR191" s="64"/>
      <c r="KOS191" s="64"/>
      <c r="KOT191" s="64"/>
      <c r="KOU191" s="64"/>
      <c r="KOV191" s="64"/>
      <c r="KOW191" s="64"/>
      <c r="KOX191" s="64"/>
      <c r="KOY191" s="64"/>
      <c r="KOZ191" s="64"/>
      <c r="KPA191" s="64"/>
      <c r="KPB191" s="64"/>
      <c r="KPC191" s="64"/>
      <c r="KPD191" s="64"/>
      <c r="KPE191" s="64"/>
      <c r="KPF191" s="64"/>
      <c r="KPG191" s="64"/>
      <c r="KPH191" s="64"/>
      <c r="KPI191" s="64"/>
      <c r="KPJ191" s="64"/>
      <c r="KPK191" s="64"/>
      <c r="KPL191" s="64"/>
      <c r="KPM191" s="64"/>
      <c r="KPN191" s="64"/>
      <c r="KPO191" s="64"/>
      <c r="KPP191" s="64"/>
      <c r="KPQ191" s="64"/>
      <c r="KPR191" s="64"/>
      <c r="KPS191" s="64"/>
      <c r="KPT191" s="64"/>
      <c r="KPU191" s="64"/>
      <c r="KPV191" s="64"/>
      <c r="KPW191" s="64"/>
      <c r="KPX191" s="64"/>
      <c r="KPY191" s="64"/>
      <c r="KPZ191" s="64"/>
      <c r="KQA191" s="64"/>
      <c r="KQB191" s="64"/>
      <c r="KQC191" s="64"/>
      <c r="KQD191" s="64"/>
      <c r="KQE191" s="64"/>
      <c r="KQF191" s="64"/>
      <c r="KQG191" s="64"/>
      <c r="KQH191" s="64"/>
      <c r="KQI191" s="64"/>
      <c r="KQJ191" s="64"/>
      <c r="KQK191" s="64"/>
      <c r="KQL191" s="64"/>
      <c r="KQM191" s="64"/>
      <c r="KQN191" s="64"/>
      <c r="KQO191" s="64"/>
      <c r="KQP191" s="64"/>
      <c r="KQQ191" s="64"/>
      <c r="KQR191" s="64"/>
      <c r="KQS191" s="64"/>
      <c r="KQT191" s="64"/>
      <c r="KQU191" s="64"/>
      <c r="KQV191" s="64"/>
      <c r="KQW191" s="64"/>
      <c r="KQX191" s="64"/>
      <c r="KQY191" s="64"/>
      <c r="KQZ191" s="64"/>
      <c r="KRA191" s="64"/>
      <c r="KRB191" s="64"/>
      <c r="KRC191" s="64"/>
      <c r="KRD191" s="64"/>
      <c r="KRE191" s="64"/>
      <c r="KRF191" s="64"/>
      <c r="KRG191" s="64"/>
      <c r="KRH191" s="64"/>
      <c r="KRI191" s="64"/>
      <c r="KRJ191" s="64"/>
      <c r="KRK191" s="64"/>
      <c r="KRL191" s="64"/>
      <c r="KRM191" s="64"/>
      <c r="KRN191" s="64"/>
      <c r="KRO191" s="64"/>
      <c r="KRP191" s="64"/>
      <c r="KRQ191" s="64"/>
      <c r="KRR191" s="64"/>
      <c r="KRS191" s="64"/>
      <c r="KRT191" s="64"/>
      <c r="KRU191" s="64"/>
      <c r="KRV191" s="64"/>
      <c r="KRW191" s="64"/>
      <c r="KRX191" s="64"/>
      <c r="KRY191" s="64"/>
      <c r="KRZ191" s="64"/>
      <c r="KSA191" s="64"/>
      <c r="KSB191" s="64"/>
      <c r="KSC191" s="64"/>
      <c r="KSD191" s="64"/>
      <c r="KSE191" s="64"/>
      <c r="KSF191" s="64"/>
      <c r="KSG191" s="64"/>
      <c r="KSH191" s="64"/>
      <c r="KSI191" s="64"/>
      <c r="KSJ191" s="64"/>
      <c r="KSK191" s="64"/>
      <c r="KSL191" s="64"/>
      <c r="KSM191" s="64"/>
      <c r="KSN191" s="64"/>
      <c r="KSO191" s="64"/>
      <c r="KSP191" s="64"/>
      <c r="KSQ191" s="64"/>
      <c r="KSR191" s="64"/>
      <c r="KSS191" s="64"/>
      <c r="KST191" s="64"/>
      <c r="KSU191" s="64"/>
      <c r="KSV191" s="64"/>
      <c r="KSW191" s="64"/>
      <c r="KSX191" s="64"/>
      <c r="KSY191" s="64"/>
      <c r="KSZ191" s="64"/>
      <c r="KTA191" s="64"/>
      <c r="KTB191" s="64"/>
      <c r="KTC191" s="64"/>
      <c r="KTD191" s="64"/>
      <c r="KTE191" s="64"/>
      <c r="KTF191" s="64"/>
      <c r="KTG191" s="64"/>
      <c r="KTH191" s="64"/>
      <c r="KTI191" s="64"/>
      <c r="KTJ191" s="64"/>
      <c r="KTK191" s="64"/>
      <c r="KTL191" s="64"/>
      <c r="KTM191" s="64"/>
      <c r="KTN191" s="64"/>
      <c r="KTO191" s="64"/>
      <c r="KTP191" s="64"/>
      <c r="KTQ191" s="64"/>
      <c r="KTR191" s="64"/>
      <c r="KTS191" s="64"/>
      <c r="KTT191" s="64"/>
      <c r="KTU191" s="64"/>
      <c r="KTV191" s="64"/>
      <c r="KTW191" s="64"/>
      <c r="KTX191" s="64"/>
      <c r="KTY191" s="64"/>
      <c r="KTZ191" s="64"/>
      <c r="KUA191" s="64"/>
      <c r="KUB191" s="64"/>
      <c r="KUC191" s="64"/>
      <c r="KUD191" s="64"/>
      <c r="KUE191" s="64"/>
      <c r="KUF191" s="64"/>
      <c r="KUG191" s="64"/>
      <c r="KUH191" s="64"/>
      <c r="KUI191" s="64"/>
      <c r="KUJ191" s="64"/>
      <c r="KUK191" s="64"/>
      <c r="KUL191" s="64"/>
      <c r="KUM191" s="64"/>
      <c r="KUN191" s="64"/>
      <c r="KUO191" s="64"/>
      <c r="KUP191" s="64"/>
      <c r="KUQ191" s="64"/>
      <c r="KUR191" s="64"/>
      <c r="KUS191" s="64"/>
      <c r="KUT191" s="64"/>
      <c r="KUU191" s="64"/>
      <c r="KUV191" s="64"/>
      <c r="KUW191" s="64"/>
      <c r="KUX191" s="64"/>
      <c r="KUY191" s="64"/>
      <c r="KUZ191" s="64"/>
      <c r="KVA191" s="64"/>
      <c r="KVB191" s="64"/>
      <c r="KVC191" s="64"/>
      <c r="KVD191" s="64"/>
      <c r="KVE191" s="64"/>
      <c r="KVF191" s="64"/>
      <c r="KVG191" s="64"/>
      <c r="KVH191" s="64"/>
      <c r="KVI191" s="64"/>
      <c r="KVJ191" s="64"/>
      <c r="KVK191" s="64"/>
      <c r="KVL191" s="64"/>
      <c r="KVM191" s="64"/>
      <c r="KVN191" s="64"/>
      <c r="KVO191" s="64"/>
      <c r="KVP191" s="64"/>
      <c r="KVQ191" s="64"/>
      <c r="KVR191" s="64"/>
      <c r="KVS191" s="64"/>
      <c r="KVT191" s="64"/>
      <c r="KVU191" s="64"/>
      <c r="KVV191" s="64"/>
      <c r="KVW191" s="64"/>
      <c r="KVX191" s="64"/>
      <c r="KVY191" s="64"/>
      <c r="KVZ191" s="64"/>
      <c r="KWA191" s="64"/>
      <c r="KWB191" s="64"/>
      <c r="KWC191" s="64"/>
      <c r="KWD191" s="64"/>
      <c r="KWE191" s="64"/>
      <c r="KWF191" s="64"/>
      <c r="KWG191" s="64"/>
      <c r="KWH191" s="64"/>
      <c r="KWI191" s="64"/>
      <c r="KWJ191" s="64"/>
      <c r="KWK191" s="64"/>
      <c r="KWL191" s="64"/>
      <c r="KWM191" s="64"/>
      <c r="KWN191" s="64"/>
      <c r="KWO191" s="64"/>
      <c r="KWP191" s="64"/>
      <c r="KWQ191" s="64"/>
      <c r="KWR191" s="64"/>
      <c r="KWS191" s="64"/>
      <c r="KWT191" s="64"/>
      <c r="KWU191" s="64"/>
      <c r="KWV191" s="64"/>
      <c r="KWW191" s="64"/>
      <c r="KWX191" s="64"/>
      <c r="KWY191" s="64"/>
      <c r="KWZ191" s="64"/>
      <c r="KXA191" s="64"/>
      <c r="KXB191" s="64"/>
      <c r="KXC191" s="64"/>
      <c r="KXD191" s="64"/>
      <c r="KXE191" s="64"/>
      <c r="KXF191" s="64"/>
      <c r="KXG191" s="64"/>
      <c r="KXH191" s="64"/>
      <c r="KXI191" s="64"/>
      <c r="KXJ191" s="64"/>
      <c r="KXK191" s="64"/>
      <c r="KXL191" s="64"/>
      <c r="KXM191" s="64"/>
      <c r="KXN191" s="64"/>
      <c r="KXO191" s="64"/>
      <c r="KXP191" s="64"/>
      <c r="KXQ191" s="64"/>
      <c r="KXR191" s="64"/>
      <c r="KXS191" s="64"/>
      <c r="KXT191" s="64"/>
      <c r="KXU191" s="64"/>
      <c r="KXV191" s="64"/>
      <c r="KXW191" s="64"/>
      <c r="KXX191" s="64"/>
      <c r="KXY191" s="64"/>
      <c r="KXZ191" s="64"/>
      <c r="KYA191" s="64"/>
      <c r="KYB191" s="64"/>
      <c r="KYC191" s="64"/>
      <c r="KYD191" s="64"/>
      <c r="KYE191" s="64"/>
      <c r="KYF191" s="64"/>
      <c r="KYG191" s="64"/>
      <c r="KYH191" s="64"/>
      <c r="KYI191" s="64"/>
      <c r="KYJ191" s="64"/>
      <c r="KYK191" s="64"/>
      <c r="KYL191" s="64"/>
      <c r="KYM191" s="64"/>
      <c r="KYN191" s="64"/>
      <c r="KYO191" s="64"/>
      <c r="KYP191" s="64"/>
      <c r="KYQ191" s="64"/>
      <c r="KYR191" s="64"/>
      <c r="KYS191" s="64"/>
      <c r="KYT191" s="64"/>
      <c r="KYU191" s="64"/>
      <c r="KYV191" s="64"/>
      <c r="KYW191" s="64"/>
      <c r="KYX191" s="64"/>
      <c r="KYY191" s="64"/>
      <c r="KYZ191" s="64"/>
      <c r="KZA191" s="64"/>
      <c r="KZB191" s="64"/>
      <c r="KZC191" s="64"/>
      <c r="KZD191" s="64"/>
      <c r="KZE191" s="64"/>
      <c r="KZF191" s="64"/>
      <c r="KZG191" s="64"/>
      <c r="KZH191" s="64"/>
      <c r="KZI191" s="64"/>
      <c r="KZJ191" s="64"/>
      <c r="KZK191" s="64"/>
      <c r="KZL191" s="64"/>
      <c r="KZM191" s="64"/>
      <c r="KZN191" s="64"/>
      <c r="KZO191" s="64"/>
      <c r="KZP191" s="64"/>
      <c r="KZQ191" s="64"/>
      <c r="KZR191" s="64"/>
      <c r="KZS191" s="64"/>
      <c r="KZT191" s="64"/>
      <c r="KZU191" s="64"/>
      <c r="KZV191" s="64"/>
      <c r="KZW191" s="64"/>
      <c r="KZX191" s="64"/>
      <c r="KZY191" s="64"/>
      <c r="KZZ191" s="64"/>
      <c r="LAA191" s="64"/>
      <c r="LAB191" s="64"/>
      <c r="LAC191" s="64"/>
      <c r="LAD191" s="64"/>
      <c r="LAE191" s="64"/>
      <c r="LAF191" s="64"/>
      <c r="LAG191" s="64"/>
      <c r="LAH191" s="64"/>
      <c r="LAI191" s="64"/>
      <c r="LAJ191" s="64"/>
      <c r="LAK191" s="64"/>
      <c r="LAL191" s="64"/>
      <c r="LAM191" s="64"/>
      <c r="LAN191" s="64"/>
      <c r="LAO191" s="64"/>
      <c r="LAP191" s="64"/>
      <c r="LAQ191" s="64"/>
      <c r="LAR191" s="64"/>
      <c r="LAS191" s="64"/>
      <c r="LAT191" s="64"/>
      <c r="LAU191" s="64"/>
      <c r="LAV191" s="64"/>
      <c r="LAW191" s="64"/>
      <c r="LAX191" s="64"/>
      <c r="LAY191" s="64"/>
      <c r="LAZ191" s="64"/>
      <c r="LBA191" s="64"/>
      <c r="LBB191" s="64"/>
      <c r="LBC191" s="64"/>
      <c r="LBD191" s="64"/>
      <c r="LBE191" s="64"/>
      <c r="LBF191" s="64"/>
      <c r="LBG191" s="64"/>
      <c r="LBH191" s="64"/>
      <c r="LBI191" s="64"/>
      <c r="LBJ191" s="64"/>
      <c r="LBK191" s="64"/>
      <c r="LBL191" s="64"/>
      <c r="LBM191" s="64"/>
      <c r="LBN191" s="64"/>
      <c r="LBO191" s="64"/>
      <c r="LBP191" s="64"/>
      <c r="LBQ191" s="64"/>
      <c r="LBR191" s="64"/>
      <c r="LBS191" s="64"/>
      <c r="LBT191" s="64"/>
      <c r="LBU191" s="64"/>
      <c r="LBV191" s="64"/>
      <c r="LBW191" s="64"/>
      <c r="LBX191" s="64"/>
      <c r="LBY191" s="64"/>
      <c r="LBZ191" s="64"/>
      <c r="LCA191" s="64"/>
      <c r="LCB191" s="64"/>
      <c r="LCC191" s="64"/>
      <c r="LCD191" s="64"/>
      <c r="LCE191" s="64"/>
      <c r="LCF191" s="64"/>
      <c r="LCG191" s="64"/>
      <c r="LCH191" s="64"/>
      <c r="LCI191" s="64"/>
      <c r="LCJ191" s="64"/>
      <c r="LCK191" s="64"/>
      <c r="LCL191" s="64"/>
      <c r="LCM191" s="64"/>
      <c r="LCN191" s="64"/>
      <c r="LCO191" s="64"/>
      <c r="LCP191" s="64"/>
      <c r="LCQ191" s="64"/>
      <c r="LCR191" s="64"/>
      <c r="LCS191" s="64"/>
      <c r="LCT191" s="64"/>
      <c r="LCU191" s="64"/>
      <c r="LCV191" s="64"/>
      <c r="LCW191" s="64"/>
      <c r="LCX191" s="64"/>
      <c r="LCY191" s="64"/>
      <c r="LCZ191" s="64"/>
      <c r="LDA191" s="64"/>
      <c r="LDB191" s="64"/>
      <c r="LDC191" s="64"/>
      <c r="LDD191" s="64"/>
      <c r="LDE191" s="64"/>
      <c r="LDF191" s="64"/>
      <c r="LDG191" s="64"/>
      <c r="LDH191" s="64"/>
      <c r="LDI191" s="64"/>
      <c r="LDJ191" s="64"/>
      <c r="LDK191" s="64"/>
      <c r="LDL191" s="64"/>
      <c r="LDM191" s="64"/>
      <c r="LDN191" s="64"/>
      <c r="LDO191" s="64"/>
      <c r="LDP191" s="64"/>
      <c r="LDQ191" s="64"/>
      <c r="LDR191" s="64"/>
      <c r="LDS191" s="64"/>
      <c r="LDT191" s="64"/>
      <c r="LDU191" s="64"/>
      <c r="LDV191" s="64"/>
      <c r="LDW191" s="64"/>
      <c r="LDX191" s="64"/>
      <c r="LDY191" s="64"/>
      <c r="LDZ191" s="64"/>
      <c r="LEA191" s="64"/>
      <c r="LEB191" s="64"/>
      <c r="LEC191" s="64"/>
      <c r="LED191" s="64"/>
      <c r="LEE191" s="64"/>
      <c r="LEF191" s="64"/>
      <c r="LEG191" s="64"/>
      <c r="LEH191" s="64"/>
      <c r="LEI191" s="64"/>
      <c r="LEJ191" s="64"/>
      <c r="LEK191" s="64"/>
      <c r="LEL191" s="64"/>
      <c r="LEM191" s="64"/>
      <c r="LEN191" s="64"/>
      <c r="LEO191" s="64"/>
      <c r="LEP191" s="64"/>
      <c r="LEQ191" s="64"/>
      <c r="LER191" s="64"/>
      <c r="LES191" s="64"/>
      <c r="LET191" s="64"/>
      <c r="LEU191" s="64"/>
      <c r="LEV191" s="64"/>
      <c r="LEW191" s="64"/>
      <c r="LEX191" s="64"/>
      <c r="LEY191" s="64"/>
      <c r="LEZ191" s="64"/>
      <c r="LFA191" s="64"/>
      <c r="LFB191" s="64"/>
      <c r="LFC191" s="64"/>
      <c r="LFD191" s="64"/>
      <c r="LFE191" s="64"/>
      <c r="LFF191" s="64"/>
      <c r="LFG191" s="64"/>
      <c r="LFH191" s="64"/>
      <c r="LFI191" s="64"/>
      <c r="LFJ191" s="64"/>
      <c r="LFK191" s="64"/>
      <c r="LFL191" s="64"/>
      <c r="LFM191" s="64"/>
      <c r="LFN191" s="64"/>
      <c r="LFO191" s="64"/>
      <c r="LFP191" s="64"/>
      <c r="LFQ191" s="64"/>
      <c r="LFR191" s="64"/>
      <c r="LFS191" s="64"/>
      <c r="LFT191" s="64"/>
      <c r="LFU191" s="64"/>
      <c r="LFV191" s="64"/>
      <c r="LFW191" s="64"/>
      <c r="LFX191" s="64"/>
      <c r="LFY191" s="64"/>
      <c r="LFZ191" s="64"/>
      <c r="LGA191" s="64"/>
      <c r="LGB191" s="64"/>
      <c r="LGC191" s="64"/>
      <c r="LGD191" s="64"/>
      <c r="LGE191" s="64"/>
      <c r="LGF191" s="64"/>
      <c r="LGG191" s="64"/>
      <c r="LGH191" s="64"/>
      <c r="LGI191" s="64"/>
      <c r="LGJ191" s="64"/>
      <c r="LGK191" s="64"/>
      <c r="LGL191" s="64"/>
      <c r="LGM191" s="64"/>
      <c r="LGN191" s="64"/>
      <c r="LGO191" s="64"/>
      <c r="LGP191" s="64"/>
      <c r="LGQ191" s="64"/>
      <c r="LGR191" s="64"/>
      <c r="LGS191" s="64"/>
      <c r="LGT191" s="64"/>
      <c r="LGU191" s="64"/>
      <c r="LGV191" s="64"/>
      <c r="LGW191" s="64"/>
      <c r="LGX191" s="64"/>
      <c r="LGY191" s="64"/>
      <c r="LGZ191" s="64"/>
      <c r="LHA191" s="64"/>
      <c r="LHB191" s="64"/>
      <c r="LHC191" s="64"/>
      <c r="LHD191" s="64"/>
      <c r="LHE191" s="64"/>
      <c r="LHF191" s="64"/>
      <c r="LHG191" s="64"/>
      <c r="LHH191" s="64"/>
      <c r="LHI191" s="64"/>
      <c r="LHJ191" s="64"/>
      <c r="LHK191" s="64"/>
      <c r="LHL191" s="64"/>
      <c r="LHM191" s="64"/>
      <c r="LHN191" s="64"/>
      <c r="LHO191" s="64"/>
      <c r="LHP191" s="64"/>
      <c r="LHQ191" s="64"/>
      <c r="LHR191" s="64"/>
      <c r="LHS191" s="64"/>
      <c r="LHT191" s="64"/>
      <c r="LHU191" s="64"/>
      <c r="LHV191" s="64"/>
      <c r="LHW191" s="64"/>
      <c r="LHX191" s="64"/>
      <c r="LHY191" s="64"/>
      <c r="LHZ191" s="64"/>
      <c r="LIA191" s="64"/>
      <c r="LIB191" s="64"/>
      <c r="LIC191" s="64"/>
      <c r="LID191" s="64"/>
      <c r="LIE191" s="64"/>
      <c r="LIF191" s="64"/>
      <c r="LIG191" s="64"/>
      <c r="LIH191" s="64"/>
      <c r="LII191" s="64"/>
      <c r="LIJ191" s="64"/>
      <c r="LIK191" s="64"/>
      <c r="LIL191" s="64"/>
      <c r="LIM191" s="64"/>
      <c r="LIN191" s="64"/>
      <c r="LIO191" s="64"/>
      <c r="LIP191" s="64"/>
      <c r="LIQ191" s="64"/>
      <c r="LIR191" s="64"/>
      <c r="LIS191" s="64"/>
      <c r="LIT191" s="64"/>
      <c r="LIU191" s="64"/>
      <c r="LIV191" s="64"/>
      <c r="LIW191" s="64"/>
      <c r="LIX191" s="64"/>
      <c r="LIY191" s="64"/>
      <c r="LIZ191" s="64"/>
      <c r="LJA191" s="64"/>
      <c r="LJB191" s="64"/>
      <c r="LJC191" s="64"/>
      <c r="LJD191" s="64"/>
      <c r="LJE191" s="64"/>
      <c r="LJF191" s="64"/>
      <c r="LJG191" s="64"/>
      <c r="LJH191" s="64"/>
      <c r="LJI191" s="64"/>
      <c r="LJJ191" s="64"/>
      <c r="LJK191" s="64"/>
      <c r="LJL191" s="64"/>
      <c r="LJM191" s="64"/>
      <c r="LJN191" s="64"/>
      <c r="LJO191" s="64"/>
      <c r="LJP191" s="64"/>
      <c r="LJQ191" s="64"/>
      <c r="LJR191" s="64"/>
      <c r="LJS191" s="64"/>
      <c r="LJT191" s="64"/>
      <c r="LJU191" s="64"/>
      <c r="LJV191" s="64"/>
      <c r="LJW191" s="64"/>
      <c r="LJX191" s="64"/>
      <c r="LJY191" s="64"/>
      <c r="LJZ191" s="64"/>
      <c r="LKA191" s="64"/>
      <c r="LKB191" s="64"/>
      <c r="LKC191" s="64"/>
      <c r="LKD191" s="64"/>
      <c r="LKE191" s="64"/>
      <c r="LKF191" s="64"/>
      <c r="LKG191" s="64"/>
      <c r="LKH191" s="64"/>
      <c r="LKI191" s="64"/>
      <c r="LKJ191" s="64"/>
      <c r="LKK191" s="64"/>
      <c r="LKL191" s="64"/>
      <c r="LKM191" s="64"/>
      <c r="LKN191" s="64"/>
      <c r="LKO191" s="64"/>
      <c r="LKP191" s="64"/>
      <c r="LKQ191" s="64"/>
      <c r="LKR191" s="64"/>
      <c r="LKS191" s="64"/>
      <c r="LKT191" s="64"/>
      <c r="LKU191" s="64"/>
      <c r="LKV191" s="64"/>
      <c r="LKW191" s="64"/>
      <c r="LKX191" s="64"/>
      <c r="LKY191" s="64"/>
      <c r="LKZ191" s="64"/>
      <c r="LLA191" s="64"/>
      <c r="LLB191" s="64"/>
      <c r="LLC191" s="64"/>
      <c r="LLD191" s="64"/>
      <c r="LLE191" s="64"/>
      <c r="LLF191" s="64"/>
      <c r="LLG191" s="64"/>
      <c r="LLH191" s="64"/>
      <c r="LLI191" s="64"/>
      <c r="LLJ191" s="64"/>
      <c r="LLK191" s="64"/>
      <c r="LLL191" s="64"/>
      <c r="LLM191" s="64"/>
      <c r="LLN191" s="64"/>
      <c r="LLO191" s="64"/>
      <c r="LLP191" s="64"/>
      <c r="LLQ191" s="64"/>
      <c r="LLR191" s="64"/>
      <c r="LLS191" s="64"/>
      <c r="LLT191" s="64"/>
      <c r="LLU191" s="64"/>
      <c r="LLV191" s="64"/>
      <c r="LLW191" s="64"/>
      <c r="LLX191" s="64"/>
      <c r="LLY191" s="64"/>
      <c r="LLZ191" s="64"/>
      <c r="LMA191" s="64"/>
      <c r="LMB191" s="64"/>
      <c r="LMC191" s="64"/>
      <c r="LMD191" s="64"/>
      <c r="LME191" s="64"/>
      <c r="LMF191" s="64"/>
      <c r="LMG191" s="64"/>
      <c r="LMH191" s="64"/>
      <c r="LMI191" s="64"/>
      <c r="LMJ191" s="64"/>
      <c r="LMK191" s="64"/>
      <c r="LML191" s="64"/>
      <c r="LMM191" s="64"/>
      <c r="LMN191" s="64"/>
      <c r="LMO191" s="64"/>
      <c r="LMP191" s="64"/>
      <c r="LMQ191" s="64"/>
      <c r="LMR191" s="64"/>
      <c r="LMS191" s="64"/>
      <c r="LMT191" s="64"/>
      <c r="LMU191" s="64"/>
      <c r="LMV191" s="64"/>
      <c r="LMW191" s="64"/>
      <c r="LMX191" s="64"/>
      <c r="LMY191" s="64"/>
      <c r="LMZ191" s="64"/>
      <c r="LNA191" s="64"/>
      <c r="LNB191" s="64"/>
      <c r="LNC191" s="64"/>
      <c r="LND191" s="64"/>
      <c r="LNE191" s="64"/>
      <c r="LNF191" s="64"/>
      <c r="LNG191" s="64"/>
      <c r="LNH191" s="64"/>
      <c r="LNI191" s="64"/>
      <c r="LNJ191" s="64"/>
      <c r="LNK191" s="64"/>
      <c r="LNL191" s="64"/>
      <c r="LNM191" s="64"/>
      <c r="LNN191" s="64"/>
      <c r="LNO191" s="64"/>
      <c r="LNP191" s="64"/>
      <c r="LNQ191" s="64"/>
      <c r="LNR191" s="64"/>
      <c r="LNS191" s="64"/>
      <c r="LNT191" s="64"/>
      <c r="LNU191" s="64"/>
      <c r="LNV191" s="64"/>
      <c r="LNW191" s="64"/>
      <c r="LNX191" s="64"/>
      <c r="LNY191" s="64"/>
      <c r="LNZ191" s="64"/>
      <c r="LOA191" s="64"/>
      <c r="LOB191" s="64"/>
      <c r="LOC191" s="64"/>
      <c r="LOD191" s="64"/>
      <c r="LOE191" s="64"/>
      <c r="LOF191" s="64"/>
      <c r="LOG191" s="64"/>
      <c r="LOH191" s="64"/>
      <c r="LOI191" s="64"/>
      <c r="LOJ191" s="64"/>
      <c r="LOK191" s="64"/>
      <c r="LOL191" s="64"/>
      <c r="LOM191" s="64"/>
      <c r="LON191" s="64"/>
      <c r="LOO191" s="64"/>
      <c r="LOP191" s="64"/>
      <c r="LOQ191" s="64"/>
      <c r="LOR191" s="64"/>
      <c r="LOS191" s="64"/>
      <c r="LOT191" s="64"/>
      <c r="LOU191" s="64"/>
      <c r="LOV191" s="64"/>
      <c r="LOW191" s="64"/>
      <c r="LOX191" s="64"/>
      <c r="LOY191" s="64"/>
      <c r="LOZ191" s="64"/>
      <c r="LPA191" s="64"/>
      <c r="LPB191" s="64"/>
      <c r="LPC191" s="64"/>
      <c r="LPD191" s="64"/>
      <c r="LPE191" s="64"/>
      <c r="LPF191" s="64"/>
      <c r="LPG191" s="64"/>
      <c r="LPH191" s="64"/>
      <c r="LPI191" s="64"/>
      <c r="LPJ191" s="64"/>
      <c r="LPK191" s="64"/>
      <c r="LPL191" s="64"/>
      <c r="LPM191" s="64"/>
      <c r="LPN191" s="64"/>
      <c r="LPO191" s="64"/>
      <c r="LPP191" s="64"/>
      <c r="LPQ191" s="64"/>
      <c r="LPR191" s="64"/>
      <c r="LPS191" s="64"/>
      <c r="LPT191" s="64"/>
      <c r="LPU191" s="64"/>
      <c r="LPV191" s="64"/>
      <c r="LPW191" s="64"/>
      <c r="LPX191" s="64"/>
      <c r="LPY191" s="64"/>
      <c r="LPZ191" s="64"/>
      <c r="LQA191" s="64"/>
      <c r="LQB191" s="64"/>
      <c r="LQC191" s="64"/>
      <c r="LQD191" s="64"/>
      <c r="LQE191" s="64"/>
      <c r="LQF191" s="64"/>
      <c r="LQG191" s="64"/>
      <c r="LQH191" s="64"/>
      <c r="LQI191" s="64"/>
      <c r="LQJ191" s="64"/>
      <c r="LQK191" s="64"/>
      <c r="LQL191" s="64"/>
      <c r="LQM191" s="64"/>
      <c r="LQN191" s="64"/>
      <c r="LQO191" s="64"/>
      <c r="LQP191" s="64"/>
      <c r="LQQ191" s="64"/>
      <c r="LQR191" s="64"/>
      <c r="LQS191" s="64"/>
      <c r="LQT191" s="64"/>
      <c r="LQU191" s="64"/>
      <c r="LQV191" s="64"/>
      <c r="LQW191" s="64"/>
      <c r="LQX191" s="64"/>
      <c r="LQY191" s="64"/>
      <c r="LQZ191" s="64"/>
      <c r="LRA191" s="64"/>
      <c r="LRB191" s="64"/>
      <c r="LRC191" s="64"/>
      <c r="LRD191" s="64"/>
      <c r="LRE191" s="64"/>
      <c r="LRF191" s="64"/>
      <c r="LRG191" s="64"/>
      <c r="LRH191" s="64"/>
      <c r="LRI191" s="64"/>
      <c r="LRJ191" s="64"/>
      <c r="LRK191" s="64"/>
      <c r="LRL191" s="64"/>
      <c r="LRM191" s="64"/>
      <c r="LRN191" s="64"/>
      <c r="LRO191" s="64"/>
      <c r="LRP191" s="64"/>
      <c r="LRQ191" s="64"/>
      <c r="LRR191" s="64"/>
      <c r="LRS191" s="64"/>
      <c r="LRT191" s="64"/>
      <c r="LRU191" s="64"/>
      <c r="LRV191" s="64"/>
      <c r="LRW191" s="64"/>
      <c r="LRX191" s="64"/>
      <c r="LRY191" s="64"/>
      <c r="LRZ191" s="64"/>
      <c r="LSA191" s="64"/>
      <c r="LSB191" s="64"/>
      <c r="LSC191" s="64"/>
      <c r="LSD191" s="64"/>
      <c r="LSE191" s="64"/>
      <c r="LSF191" s="64"/>
      <c r="LSG191" s="64"/>
      <c r="LSH191" s="64"/>
      <c r="LSI191" s="64"/>
      <c r="LSJ191" s="64"/>
      <c r="LSK191" s="64"/>
      <c r="LSL191" s="64"/>
      <c r="LSM191" s="64"/>
      <c r="LSN191" s="64"/>
      <c r="LSO191" s="64"/>
      <c r="LSP191" s="64"/>
      <c r="LSQ191" s="64"/>
      <c r="LSR191" s="64"/>
      <c r="LSS191" s="64"/>
      <c r="LST191" s="64"/>
      <c r="LSU191" s="64"/>
      <c r="LSV191" s="64"/>
      <c r="LSW191" s="64"/>
      <c r="LSX191" s="64"/>
      <c r="LSY191" s="64"/>
      <c r="LSZ191" s="64"/>
      <c r="LTA191" s="64"/>
      <c r="LTB191" s="64"/>
      <c r="LTC191" s="64"/>
      <c r="LTD191" s="64"/>
      <c r="LTE191" s="64"/>
      <c r="LTF191" s="64"/>
      <c r="LTG191" s="64"/>
      <c r="LTH191" s="64"/>
      <c r="LTI191" s="64"/>
      <c r="LTJ191" s="64"/>
      <c r="LTK191" s="64"/>
      <c r="LTL191" s="64"/>
      <c r="LTM191" s="64"/>
      <c r="LTN191" s="64"/>
      <c r="LTO191" s="64"/>
      <c r="LTP191" s="64"/>
      <c r="LTQ191" s="64"/>
      <c r="LTR191" s="64"/>
      <c r="LTS191" s="64"/>
      <c r="LTT191" s="64"/>
      <c r="LTU191" s="64"/>
      <c r="LTV191" s="64"/>
      <c r="LTW191" s="64"/>
      <c r="LTX191" s="64"/>
      <c r="LTY191" s="64"/>
      <c r="LTZ191" s="64"/>
      <c r="LUA191" s="64"/>
      <c r="LUB191" s="64"/>
      <c r="LUC191" s="64"/>
      <c r="LUD191" s="64"/>
      <c r="LUE191" s="64"/>
      <c r="LUF191" s="64"/>
      <c r="LUG191" s="64"/>
      <c r="LUH191" s="64"/>
      <c r="LUI191" s="64"/>
      <c r="LUJ191" s="64"/>
      <c r="LUK191" s="64"/>
      <c r="LUL191" s="64"/>
      <c r="LUM191" s="64"/>
      <c r="LUN191" s="64"/>
      <c r="LUO191" s="64"/>
      <c r="LUP191" s="64"/>
      <c r="LUQ191" s="64"/>
      <c r="LUR191" s="64"/>
      <c r="LUS191" s="64"/>
      <c r="LUT191" s="64"/>
      <c r="LUU191" s="64"/>
      <c r="LUV191" s="64"/>
      <c r="LUW191" s="64"/>
      <c r="LUX191" s="64"/>
      <c r="LUY191" s="64"/>
      <c r="LUZ191" s="64"/>
      <c r="LVA191" s="64"/>
      <c r="LVB191" s="64"/>
      <c r="LVC191" s="64"/>
      <c r="LVD191" s="64"/>
      <c r="LVE191" s="64"/>
      <c r="LVF191" s="64"/>
      <c r="LVG191" s="64"/>
      <c r="LVH191" s="64"/>
      <c r="LVI191" s="64"/>
      <c r="LVJ191" s="64"/>
      <c r="LVK191" s="64"/>
      <c r="LVL191" s="64"/>
      <c r="LVM191" s="64"/>
      <c r="LVN191" s="64"/>
      <c r="LVO191" s="64"/>
      <c r="LVP191" s="64"/>
      <c r="LVQ191" s="64"/>
      <c r="LVR191" s="64"/>
      <c r="LVS191" s="64"/>
      <c r="LVT191" s="64"/>
      <c r="LVU191" s="64"/>
      <c r="LVV191" s="64"/>
      <c r="LVW191" s="64"/>
      <c r="LVX191" s="64"/>
      <c r="LVY191" s="64"/>
      <c r="LVZ191" s="64"/>
      <c r="LWA191" s="64"/>
      <c r="LWB191" s="64"/>
      <c r="LWC191" s="64"/>
      <c r="LWD191" s="64"/>
      <c r="LWE191" s="64"/>
      <c r="LWF191" s="64"/>
      <c r="LWG191" s="64"/>
      <c r="LWH191" s="64"/>
      <c r="LWI191" s="64"/>
      <c r="LWJ191" s="64"/>
      <c r="LWK191" s="64"/>
      <c r="LWL191" s="64"/>
      <c r="LWM191" s="64"/>
      <c r="LWN191" s="64"/>
      <c r="LWO191" s="64"/>
      <c r="LWP191" s="64"/>
      <c r="LWQ191" s="64"/>
      <c r="LWR191" s="64"/>
      <c r="LWS191" s="64"/>
      <c r="LWT191" s="64"/>
      <c r="LWU191" s="64"/>
      <c r="LWV191" s="64"/>
      <c r="LWW191" s="64"/>
      <c r="LWX191" s="64"/>
      <c r="LWY191" s="64"/>
      <c r="LWZ191" s="64"/>
      <c r="LXA191" s="64"/>
      <c r="LXB191" s="64"/>
      <c r="LXC191" s="64"/>
      <c r="LXD191" s="64"/>
      <c r="LXE191" s="64"/>
      <c r="LXF191" s="64"/>
      <c r="LXG191" s="64"/>
      <c r="LXH191" s="64"/>
      <c r="LXI191" s="64"/>
      <c r="LXJ191" s="64"/>
      <c r="LXK191" s="64"/>
      <c r="LXL191" s="64"/>
      <c r="LXM191" s="64"/>
      <c r="LXN191" s="64"/>
      <c r="LXO191" s="64"/>
      <c r="LXP191" s="64"/>
      <c r="LXQ191" s="64"/>
      <c r="LXR191" s="64"/>
      <c r="LXS191" s="64"/>
      <c r="LXT191" s="64"/>
      <c r="LXU191" s="64"/>
      <c r="LXV191" s="64"/>
      <c r="LXW191" s="64"/>
      <c r="LXX191" s="64"/>
      <c r="LXY191" s="64"/>
      <c r="LXZ191" s="64"/>
      <c r="LYA191" s="64"/>
      <c r="LYB191" s="64"/>
      <c r="LYC191" s="64"/>
      <c r="LYD191" s="64"/>
      <c r="LYE191" s="64"/>
      <c r="LYF191" s="64"/>
      <c r="LYG191" s="64"/>
      <c r="LYH191" s="64"/>
      <c r="LYI191" s="64"/>
      <c r="LYJ191" s="64"/>
      <c r="LYK191" s="64"/>
      <c r="LYL191" s="64"/>
      <c r="LYM191" s="64"/>
      <c r="LYN191" s="64"/>
      <c r="LYO191" s="64"/>
      <c r="LYP191" s="64"/>
      <c r="LYQ191" s="64"/>
      <c r="LYR191" s="64"/>
      <c r="LYS191" s="64"/>
      <c r="LYT191" s="64"/>
      <c r="LYU191" s="64"/>
      <c r="LYV191" s="64"/>
      <c r="LYW191" s="64"/>
      <c r="LYX191" s="64"/>
      <c r="LYY191" s="64"/>
      <c r="LYZ191" s="64"/>
      <c r="LZA191" s="64"/>
      <c r="LZB191" s="64"/>
      <c r="LZC191" s="64"/>
      <c r="LZD191" s="64"/>
      <c r="LZE191" s="64"/>
      <c r="LZF191" s="64"/>
      <c r="LZG191" s="64"/>
      <c r="LZH191" s="64"/>
      <c r="LZI191" s="64"/>
      <c r="LZJ191" s="64"/>
      <c r="LZK191" s="64"/>
      <c r="LZL191" s="64"/>
      <c r="LZM191" s="64"/>
      <c r="LZN191" s="64"/>
      <c r="LZO191" s="64"/>
      <c r="LZP191" s="64"/>
      <c r="LZQ191" s="64"/>
      <c r="LZR191" s="64"/>
      <c r="LZS191" s="64"/>
      <c r="LZT191" s="64"/>
      <c r="LZU191" s="64"/>
      <c r="LZV191" s="64"/>
      <c r="LZW191" s="64"/>
      <c r="LZX191" s="64"/>
      <c r="LZY191" s="64"/>
      <c r="LZZ191" s="64"/>
      <c r="MAA191" s="64"/>
      <c r="MAB191" s="64"/>
      <c r="MAC191" s="64"/>
      <c r="MAD191" s="64"/>
      <c r="MAE191" s="64"/>
      <c r="MAF191" s="64"/>
      <c r="MAG191" s="64"/>
      <c r="MAH191" s="64"/>
      <c r="MAI191" s="64"/>
      <c r="MAJ191" s="64"/>
      <c r="MAK191" s="64"/>
      <c r="MAL191" s="64"/>
      <c r="MAM191" s="64"/>
      <c r="MAN191" s="64"/>
      <c r="MAO191" s="64"/>
      <c r="MAP191" s="64"/>
      <c r="MAQ191" s="64"/>
      <c r="MAR191" s="64"/>
      <c r="MAS191" s="64"/>
      <c r="MAT191" s="64"/>
      <c r="MAU191" s="64"/>
      <c r="MAV191" s="64"/>
      <c r="MAW191" s="64"/>
      <c r="MAX191" s="64"/>
      <c r="MAY191" s="64"/>
      <c r="MAZ191" s="64"/>
      <c r="MBA191" s="64"/>
      <c r="MBB191" s="64"/>
      <c r="MBC191" s="64"/>
      <c r="MBD191" s="64"/>
      <c r="MBE191" s="64"/>
      <c r="MBF191" s="64"/>
      <c r="MBG191" s="64"/>
      <c r="MBH191" s="64"/>
      <c r="MBI191" s="64"/>
      <c r="MBJ191" s="64"/>
      <c r="MBK191" s="64"/>
      <c r="MBL191" s="64"/>
      <c r="MBM191" s="64"/>
      <c r="MBN191" s="64"/>
      <c r="MBO191" s="64"/>
      <c r="MBP191" s="64"/>
      <c r="MBQ191" s="64"/>
      <c r="MBR191" s="64"/>
      <c r="MBS191" s="64"/>
      <c r="MBT191" s="64"/>
      <c r="MBU191" s="64"/>
      <c r="MBV191" s="64"/>
      <c r="MBW191" s="64"/>
      <c r="MBX191" s="64"/>
      <c r="MBY191" s="64"/>
      <c r="MBZ191" s="64"/>
      <c r="MCA191" s="64"/>
      <c r="MCB191" s="64"/>
      <c r="MCC191" s="64"/>
      <c r="MCD191" s="64"/>
      <c r="MCE191" s="64"/>
      <c r="MCF191" s="64"/>
      <c r="MCG191" s="64"/>
      <c r="MCH191" s="64"/>
      <c r="MCI191" s="64"/>
      <c r="MCJ191" s="64"/>
      <c r="MCK191" s="64"/>
      <c r="MCL191" s="64"/>
      <c r="MCM191" s="64"/>
      <c r="MCN191" s="64"/>
      <c r="MCO191" s="64"/>
      <c r="MCP191" s="64"/>
      <c r="MCQ191" s="64"/>
      <c r="MCR191" s="64"/>
      <c r="MCS191" s="64"/>
      <c r="MCT191" s="64"/>
      <c r="MCU191" s="64"/>
      <c r="MCV191" s="64"/>
      <c r="MCW191" s="64"/>
      <c r="MCX191" s="64"/>
      <c r="MCY191" s="64"/>
      <c r="MCZ191" s="64"/>
      <c r="MDA191" s="64"/>
      <c r="MDB191" s="64"/>
      <c r="MDC191" s="64"/>
      <c r="MDD191" s="64"/>
      <c r="MDE191" s="64"/>
      <c r="MDF191" s="64"/>
      <c r="MDG191" s="64"/>
      <c r="MDH191" s="64"/>
      <c r="MDI191" s="64"/>
      <c r="MDJ191" s="64"/>
      <c r="MDK191" s="64"/>
      <c r="MDL191" s="64"/>
      <c r="MDM191" s="64"/>
      <c r="MDN191" s="64"/>
      <c r="MDO191" s="64"/>
      <c r="MDP191" s="64"/>
      <c r="MDQ191" s="64"/>
      <c r="MDR191" s="64"/>
      <c r="MDS191" s="64"/>
      <c r="MDT191" s="64"/>
      <c r="MDU191" s="64"/>
      <c r="MDV191" s="64"/>
      <c r="MDW191" s="64"/>
      <c r="MDX191" s="64"/>
      <c r="MDY191" s="64"/>
      <c r="MDZ191" s="64"/>
      <c r="MEA191" s="64"/>
      <c r="MEB191" s="64"/>
      <c r="MEC191" s="64"/>
      <c r="MED191" s="64"/>
      <c r="MEE191" s="64"/>
      <c r="MEF191" s="64"/>
      <c r="MEG191" s="64"/>
      <c r="MEH191" s="64"/>
      <c r="MEI191" s="64"/>
      <c r="MEJ191" s="64"/>
      <c r="MEK191" s="64"/>
      <c r="MEL191" s="64"/>
      <c r="MEM191" s="64"/>
      <c r="MEN191" s="64"/>
      <c r="MEO191" s="64"/>
      <c r="MEP191" s="64"/>
      <c r="MEQ191" s="64"/>
      <c r="MER191" s="64"/>
      <c r="MES191" s="64"/>
      <c r="MET191" s="64"/>
      <c r="MEU191" s="64"/>
      <c r="MEV191" s="64"/>
      <c r="MEW191" s="64"/>
      <c r="MEX191" s="64"/>
      <c r="MEY191" s="64"/>
      <c r="MEZ191" s="64"/>
      <c r="MFA191" s="64"/>
      <c r="MFB191" s="64"/>
      <c r="MFC191" s="64"/>
      <c r="MFD191" s="64"/>
      <c r="MFE191" s="64"/>
      <c r="MFF191" s="64"/>
      <c r="MFG191" s="64"/>
      <c r="MFH191" s="64"/>
      <c r="MFI191" s="64"/>
      <c r="MFJ191" s="64"/>
      <c r="MFK191" s="64"/>
      <c r="MFL191" s="64"/>
      <c r="MFM191" s="64"/>
      <c r="MFN191" s="64"/>
      <c r="MFO191" s="64"/>
      <c r="MFP191" s="64"/>
      <c r="MFQ191" s="64"/>
      <c r="MFR191" s="64"/>
      <c r="MFS191" s="64"/>
      <c r="MFT191" s="64"/>
      <c r="MFU191" s="64"/>
      <c r="MFV191" s="64"/>
      <c r="MFW191" s="64"/>
      <c r="MFX191" s="64"/>
      <c r="MFY191" s="64"/>
      <c r="MFZ191" s="64"/>
      <c r="MGA191" s="64"/>
      <c r="MGB191" s="64"/>
      <c r="MGC191" s="64"/>
      <c r="MGD191" s="64"/>
      <c r="MGE191" s="64"/>
      <c r="MGF191" s="64"/>
      <c r="MGG191" s="64"/>
      <c r="MGH191" s="64"/>
      <c r="MGI191" s="64"/>
      <c r="MGJ191" s="64"/>
      <c r="MGK191" s="64"/>
      <c r="MGL191" s="64"/>
      <c r="MGM191" s="64"/>
      <c r="MGN191" s="64"/>
      <c r="MGO191" s="64"/>
      <c r="MGP191" s="64"/>
      <c r="MGQ191" s="64"/>
      <c r="MGR191" s="64"/>
      <c r="MGS191" s="64"/>
      <c r="MGT191" s="64"/>
      <c r="MGU191" s="64"/>
      <c r="MGV191" s="64"/>
      <c r="MGW191" s="64"/>
      <c r="MGX191" s="64"/>
      <c r="MGY191" s="64"/>
      <c r="MGZ191" s="64"/>
      <c r="MHA191" s="64"/>
      <c r="MHB191" s="64"/>
      <c r="MHC191" s="64"/>
      <c r="MHD191" s="64"/>
      <c r="MHE191" s="64"/>
      <c r="MHF191" s="64"/>
      <c r="MHG191" s="64"/>
      <c r="MHH191" s="64"/>
      <c r="MHI191" s="64"/>
      <c r="MHJ191" s="64"/>
      <c r="MHK191" s="64"/>
      <c r="MHL191" s="64"/>
      <c r="MHM191" s="64"/>
      <c r="MHN191" s="64"/>
      <c r="MHO191" s="64"/>
      <c r="MHP191" s="64"/>
      <c r="MHQ191" s="64"/>
      <c r="MHR191" s="64"/>
      <c r="MHS191" s="64"/>
      <c r="MHT191" s="64"/>
      <c r="MHU191" s="64"/>
      <c r="MHV191" s="64"/>
      <c r="MHW191" s="64"/>
      <c r="MHX191" s="64"/>
      <c r="MHY191" s="64"/>
      <c r="MHZ191" s="64"/>
      <c r="MIA191" s="64"/>
      <c r="MIB191" s="64"/>
      <c r="MIC191" s="64"/>
      <c r="MID191" s="64"/>
      <c r="MIE191" s="64"/>
      <c r="MIF191" s="64"/>
      <c r="MIG191" s="64"/>
      <c r="MIH191" s="64"/>
      <c r="MII191" s="64"/>
      <c r="MIJ191" s="64"/>
      <c r="MIK191" s="64"/>
      <c r="MIL191" s="64"/>
      <c r="MIM191" s="64"/>
      <c r="MIN191" s="64"/>
      <c r="MIO191" s="64"/>
      <c r="MIP191" s="64"/>
      <c r="MIQ191" s="64"/>
      <c r="MIR191" s="64"/>
      <c r="MIS191" s="64"/>
      <c r="MIT191" s="64"/>
      <c r="MIU191" s="64"/>
      <c r="MIV191" s="64"/>
      <c r="MIW191" s="64"/>
      <c r="MIX191" s="64"/>
      <c r="MIY191" s="64"/>
      <c r="MIZ191" s="64"/>
      <c r="MJA191" s="64"/>
      <c r="MJB191" s="64"/>
      <c r="MJC191" s="64"/>
      <c r="MJD191" s="64"/>
      <c r="MJE191" s="64"/>
      <c r="MJF191" s="64"/>
      <c r="MJG191" s="64"/>
      <c r="MJH191" s="64"/>
      <c r="MJI191" s="64"/>
      <c r="MJJ191" s="64"/>
      <c r="MJK191" s="64"/>
      <c r="MJL191" s="64"/>
      <c r="MJM191" s="64"/>
      <c r="MJN191" s="64"/>
      <c r="MJO191" s="64"/>
      <c r="MJP191" s="64"/>
      <c r="MJQ191" s="64"/>
      <c r="MJR191" s="64"/>
      <c r="MJS191" s="64"/>
      <c r="MJT191" s="64"/>
      <c r="MJU191" s="64"/>
      <c r="MJV191" s="64"/>
      <c r="MJW191" s="64"/>
      <c r="MJX191" s="64"/>
      <c r="MJY191" s="64"/>
      <c r="MJZ191" s="64"/>
      <c r="MKA191" s="64"/>
      <c r="MKB191" s="64"/>
      <c r="MKC191" s="64"/>
      <c r="MKD191" s="64"/>
      <c r="MKE191" s="64"/>
      <c r="MKF191" s="64"/>
      <c r="MKG191" s="64"/>
      <c r="MKH191" s="64"/>
      <c r="MKI191" s="64"/>
      <c r="MKJ191" s="64"/>
      <c r="MKK191" s="64"/>
      <c r="MKL191" s="64"/>
      <c r="MKM191" s="64"/>
      <c r="MKN191" s="64"/>
      <c r="MKO191" s="64"/>
      <c r="MKP191" s="64"/>
      <c r="MKQ191" s="64"/>
      <c r="MKR191" s="64"/>
      <c r="MKS191" s="64"/>
      <c r="MKT191" s="64"/>
      <c r="MKU191" s="64"/>
      <c r="MKV191" s="64"/>
      <c r="MKW191" s="64"/>
      <c r="MKX191" s="64"/>
      <c r="MKY191" s="64"/>
      <c r="MKZ191" s="64"/>
      <c r="MLA191" s="64"/>
      <c r="MLB191" s="64"/>
      <c r="MLC191" s="64"/>
      <c r="MLD191" s="64"/>
      <c r="MLE191" s="64"/>
      <c r="MLF191" s="64"/>
      <c r="MLG191" s="64"/>
      <c r="MLH191" s="64"/>
      <c r="MLI191" s="64"/>
      <c r="MLJ191" s="64"/>
      <c r="MLK191" s="64"/>
      <c r="MLL191" s="64"/>
      <c r="MLM191" s="64"/>
      <c r="MLN191" s="64"/>
      <c r="MLO191" s="64"/>
      <c r="MLP191" s="64"/>
      <c r="MLQ191" s="64"/>
      <c r="MLR191" s="64"/>
      <c r="MLS191" s="64"/>
      <c r="MLT191" s="64"/>
      <c r="MLU191" s="64"/>
      <c r="MLV191" s="64"/>
      <c r="MLW191" s="64"/>
      <c r="MLX191" s="64"/>
      <c r="MLY191" s="64"/>
      <c r="MLZ191" s="64"/>
      <c r="MMA191" s="64"/>
      <c r="MMB191" s="64"/>
      <c r="MMC191" s="64"/>
      <c r="MMD191" s="64"/>
      <c r="MME191" s="64"/>
      <c r="MMF191" s="64"/>
      <c r="MMG191" s="64"/>
      <c r="MMH191" s="64"/>
      <c r="MMI191" s="64"/>
      <c r="MMJ191" s="64"/>
      <c r="MMK191" s="64"/>
      <c r="MML191" s="64"/>
      <c r="MMM191" s="64"/>
      <c r="MMN191" s="64"/>
      <c r="MMO191" s="64"/>
      <c r="MMP191" s="64"/>
      <c r="MMQ191" s="64"/>
      <c r="MMR191" s="64"/>
      <c r="MMS191" s="64"/>
      <c r="MMT191" s="64"/>
      <c r="MMU191" s="64"/>
      <c r="MMV191" s="64"/>
      <c r="MMW191" s="64"/>
      <c r="MMX191" s="64"/>
      <c r="MMY191" s="64"/>
      <c r="MMZ191" s="64"/>
      <c r="MNA191" s="64"/>
      <c r="MNB191" s="64"/>
      <c r="MNC191" s="64"/>
      <c r="MND191" s="64"/>
      <c r="MNE191" s="64"/>
      <c r="MNF191" s="64"/>
      <c r="MNG191" s="64"/>
      <c r="MNH191" s="64"/>
      <c r="MNI191" s="64"/>
      <c r="MNJ191" s="64"/>
      <c r="MNK191" s="64"/>
      <c r="MNL191" s="64"/>
      <c r="MNM191" s="64"/>
      <c r="MNN191" s="64"/>
      <c r="MNO191" s="64"/>
      <c r="MNP191" s="64"/>
      <c r="MNQ191" s="64"/>
      <c r="MNR191" s="64"/>
      <c r="MNS191" s="64"/>
      <c r="MNT191" s="64"/>
      <c r="MNU191" s="64"/>
      <c r="MNV191" s="64"/>
      <c r="MNW191" s="64"/>
      <c r="MNX191" s="64"/>
      <c r="MNY191" s="64"/>
      <c r="MNZ191" s="64"/>
      <c r="MOA191" s="64"/>
      <c r="MOB191" s="64"/>
      <c r="MOC191" s="64"/>
      <c r="MOD191" s="64"/>
      <c r="MOE191" s="64"/>
      <c r="MOF191" s="64"/>
      <c r="MOG191" s="64"/>
      <c r="MOH191" s="64"/>
      <c r="MOI191" s="64"/>
      <c r="MOJ191" s="64"/>
      <c r="MOK191" s="64"/>
      <c r="MOL191" s="64"/>
      <c r="MOM191" s="64"/>
      <c r="MON191" s="64"/>
      <c r="MOO191" s="64"/>
      <c r="MOP191" s="64"/>
      <c r="MOQ191" s="64"/>
      <c r="MOR191" s="64"/>
      <c r="MOS191" s="64"/>
      <c r="MOT191" s="64"/>
      <c r="MOU191" s="64"/>
      <c r="MOV191" s="64"/>
      <c r="MOW191" s="64"/>
      <c r="MOX191" s="64"/>
      <c r="MOY191" s="64"/>
      <c r="MOZ191" s="64"/>
      <c r="MPA191" s="64"/>
      <c r="MPB191" s="64"/>
      <c r="MPC191" s="64"/>
      <c r="MPD191" s="64"/>
      <c r="MPE191" s="64"/>
      <c r="MPF191" s="64"/>
      <c r="MPG191" s="64"/>
      <c r="MPH191" s="64"/>
      <c r="MPI191" s="64"/>
      <c r="MPJ191" s="64"/>
      <c r="MPK191" s="64"/>
      <c r="MPL191" s="64"/>
      <c r="MPM191" s="64"/>
      <c r="MPN191" s="64"/>
      <c r="MPO191" s="64"/>
      <c r="MPP191" s="64"/>
      <c r="MPQ191" s="64"/>
      <c r="MPR191" s="64"/>
      <c r="MPS191" s="64"/>
      <c r="MPT191" s="64"/>
      <c r="MPU191" s="64"/>
      <c r="MPV191" s="64"/>
      <c r="MPW191" s="64"/>
      <c r="MPX191" s="64"/>
      <c r="MPY191" s="64"/>
      <c r="MPZ191" s="64"/>
      <c r="MQA191" s="64"/>
      <c r="MQB191" s="64"/>
      <c r="MQC191" s="64"/>
      <c r="MQD191" s="64"/>
      <c r="MQE191" s="64"/>
      <c r="MQF191" s="64"/>
      <c r="MQG191" s="64"/>
      <c r="MQH191" s="64"/>
      <c r="MQI191" s="64"/>
      <c r="MQJ191" s="64"/>
      <c r="MQK191" s="64"/>
      <c r="MQL191" s="64"/>
      <c r="MQM191" s="64"/>
      <c r="MQN191" s="64"/>
      <c r="MQO191" s="64"/>
      <c r="MQP191" s="64"/>
      <c r="MQQ191" s="64"/>
      <c r="MQR191" s="64"/>
      <c r="MQS191" s="64"/>
      <c r="MQT191" s="64"/>
      <c r="MQU191" s="64"/>
      <c r="MQV191" s="64"/>
      <c r="MQW191" s="64"/>
      <c r="MQX191" s="64"/>
      <c r="MQY191" s="64"/>
      <c r="MQZ191" s="64"/>
      <c r="MRA191" s="64"/>
      <c r="MRB191" s="64"/>
      <c r="MRC191" s="64"/>
      <c r="MRD191" s="64"/>
      <c r="MRE191" s="64"/>
      <c r="MRF191" s="64"/>
      <c r="MRG191" s="64"/>
      <c r="MRH191" s="64"/>
      <c r="MRI191" s="64"/>
      <c r="MRJ191" s="64"/>
      <c r="MRK191" s="64"/>
      <c r="MRL191" s="64"/>
      <c r="MRM191" s="64"/>
      <c r="MRN191" s="64"/>
      <c r="MRO191" s="64"/>
      <c r="MRP191" s="64"/>
      <c r="MRQ191" s="64"/>
      <c r="MRR191" s="64"/>
      <c r="MRS191" s="64"/>
      <c r="MRT191" s="64"/>
      <c r="MRU191" s="64"/>
      <c r="MRV191" s="64"/>
      <c r="MRW191" s="64"/>
      <c r="MRX191" s="64"/>
      <c r="MRY191" s="64"/>
      <c r="MRZ191" s="64"/>
      <c r="MSA191" s="64"/>
      <c r="MSB191" s="64"/>
      <c r="MSC191" s="64"/>
      <c r="MSD191" s="64"/>
      <c r="MSE191" s="64"/>
      <c r="MSF191" s="64"/>
      <c r="MSG191" s="64"/>
      <c r="MSH191" s="64"/>
      <c r="MSI191" s="64"/>
      <c r="MSJ191" s="64"/>
      <c r="MSK191" s="64"/>
      <c r="MSL191" s="64"/>
      <c r="MSM191" s="64"/>
      <c r="MSN191" s="64"/>
      <c r="MSO191" s="64"/>
      <c r="MSP191" s="64"/>
      <c r="MSQ191" s="64"/>
      <c r="MSR191" s="64"/>
      <c r="MSS191" s="64"/>
      <c r="MST191" s="64"/>
      <c r="MSU191" s="64"/>
      <c r="MSV191" s="64"/>
      <c r="MSW191" s="64"/>
      <c r="MSX191" s="64"/>
      <c r="MSY191" s="64"/>
      <c r="MSZ191" s="64"/>
      <c r="MTA191" s="64"/>
      <c r="MTB191" s="64"/>
      <c r="MTC191" s="64"/>
      <c r="MTD191" s="64"/>
      <c r="MTE191" s="64"/>
      <c r="MTF191" s="64"/>
      <c r="MTG191" s="64"/>
      <c r="MTH191" s="64"/>
      <c r="MTI191" s="64"/>
      <c r="MTJ191" s="64"/>
      <c r="MTK191" s="64"/>
      <c r="MTL191" s="64"/>
      <c r="MTM191" s="64"/>
      <c r="MTN191" s="64"/>
      <c r="MTO191" s="64"/>
      <c r="MTP191" s="64"/>
      <c r="MTQ191" s="64"/>
      <c r="MTR191" s="64"/>
      <c r="MTS191" s="64"/>
      <c r="MTT191" s="64"/>
      <c r="MTU191" s="64"/>
      <c r="MTV191" s="64"/>
      <c r="MTW191" s="64"/>
      <c r="MTX191" s="64"/>
      <c r="MTY191" s="64"/>
      <c r="MTZ191" s="64"/>
      <c r="MUA191" s="64"/>
      <c r="MUB191" s="64"/>
      <c r="MUC191" s="64"/>
      <c r="MUD191" s="64"/>
      <c r="MUE191" s="64"/>
      <c r="MUF191" s="64"/>
      <c r="MUG191" s="64"/>
      <c r="MUH191" s="64"/>
      <c r="MUI191" s="64"/>
      <c r="MUJ191" s="64"/>
      <c r="MUK191" s="64"/>
      <c r="MUL191" s="64"/>
      <c r="MUM191" s="64"/>
      <c r="MUN191" s="64"/>
      <c r="MUO191" s="64"/>
      <c r="MUP191" s="64"/>
      <c r="MUQ191" s="64"/>
      <c r="MUR191" s="64"/>
      <c r="MUS191" s="64"/>
      <c r="MUT191" s="64"/>
      <c r="MUU191" s="64"/>
      <c r="MUV191" s="64"/>
      <c r="MUW191" s="64"/>
      <c r="MUX191" s="64"/>
      <c r="MUY191" s="64"/>
      <c r="MUZ191" s="64"/>
      <c r="MVA191" s="64"/>
      <c r="MVB191" s="64"/>
      <c r="MVC191" s="64"/>
      <c r="MVD191" s="64"/>
      <c r="MVE191" s="64"/>
      <c r="MVF191" s="64"/>
      <c r="MVG191" s="64"/>
      <c r="MVH191" s="64"/>
      <c r="MVI191" s="64"/>
      <c r="MVJ191" s="64"/>
      <c r="MVK191" s="64"/>
      <c r="MVL191" s="64"/>
      <c r="MVM191" s="64"/>
      <c r="MVN191" s="64"/>
      <c r="MVO191" s="64"/>
      <c r="MVP191" s="64"/>
      <c r="MVQ191" s="64"/>
      <c r="MVR191" s="64"/>
      <c r="MVS191" s="64"/>
      <c r="MVT191" s="64"/>
      <c r="MVU191" s="64"/>
      <c r="MVV191" s="64"/>
      <c r="MVW191" s="64"/>
      <c r="MVX191" s="64"/>
      <c r="MVY191" s="64"/>
      <c r="MVZ191" s="64"/>
      <c r="MWA191" s="64"/>
      <c r="MWB191" s="64"/>
      <c r="MWC191" s="64"/>
      <c r="MWD191" s="64"/>
      <c r="MWE191" s="64"/>
      <c r="MWF191" s="64"/>
      <c r="MWG191" s="64"/>
      <c r="MWH191" s="64"/>
      <c r="MWI191" s="64"/>
      <c r="MWJ191" s="64"/>
      <c r="MWK191" s="64"/>
      <c r="MWL191" s="64"/>
      <c r="MWM191" s="64"/>
      <c r="MWN191" s="64"/>
      <c r="MWO191" s="64"/>
      <c r="MWP191" s="64"/>
      <c r="MWQ191" s="64"/>
      <c r="MWR191" s="64"/>
      <c r="MWS191" s="64"/>
      <c r="MWT191" s="64"/>
      <c r="MWU191" s="64"/>
      <c r="MWV191" s="64"/>
      <c r="MWW191" s="64"/>
      <c r="MWX191" s="64"/>
      <c r="MWY191" s="64"/>
      <c r="MWZ191" s="64"/>
      <c r="MXA191" s="64"/>
      <c r="MXB191" s="64"/>
      <c r="MXC191" s="64"/>
      <c r="MXD191" s="64"/>
      <c r="MXE191" s="64"/>
      <c r="MXF191" s="64"/>
      <c r="MXG191" s="64"/>
      <c r="MXH191" s="64"/>
      <c r="MXI191" s="64"/>
      <c r="MXJ191" s="64"/>
      <c r="MXK191" s="64"/>
      <c r="MXL191" s="64"/>
      <c r="MXM191" s="64"/>
      <c r="MXN191" s="64"/>
      <c r="MXO191" s="64"/>
      <c r="MXP191" s="64"/>
      <c r="MXQ191" s="64"/>
      <c r="MXR191" s="64"/>
      <c r="MXS191" s="64"/>
      <c r="MXT191" s="64"/>
      <c r="MXU191" s="64"/>
      <c r="MXV191" s="64"/>
      <c r="MXW191" s="64"/>
      <c r="MXX191" s="64"/>
      <c r="MXY191" s="64"/>
      <c r="MXZ191" s="64"/>
      <c r="MYA191" s="64"/>
      <c r="MYB191" s="64"/>
      <c r="MYC191" s="64"/>
      <c r="MYD191" s="64"/>
      <c r="MYE191" s="64"/>
      <c r="MYF191" s="64"/>
      <c r="MYG191" s="64"/>
      <c r="MYH191" s="64"/>
      <c r="MYI191" s="64"/>
      <c r="MYJ191" s="64"/>
      <c r="MYK191" s="64"/>
      <c r="MYL191" s="64"/>
      <c r="MYM191" s="64"/>
      <c r="MYN191" s="64"/>
      <c r="MYO191" s="64"/>
      <c r="MYP191" s="64"/>
      <c r="MYQ191" s="64"/>
      <c r="MYR191" s="64"/>
      <c r="MYS191" s="64"/>
      <c r="MYT191" s="64"/>
      <c r="MYU191" s="64"/>
      <c r="MYV191" s="64"/>
      <c r="MYW191" s="64"/>
      <c r="MYX191" s="64"/>
      <c r="MYY191" s="64"/>
      <c r="MYZ191" s="64"/>
      <c r="MZA191" s="64"/>
      <c r="MZB191" s="64"/>
      <c r="MZC191" s="64"/>
      <c r="MZD191" s="64"/>
      <c r="MZE191" s="64"/>
      <c r="MZF191" s="64"/>
      <c r="MZG191" s="64"/>
      <c r="MZH191" s="64"/>
      <c r="MZI191" s="64"/>
      <c r="MZJ191" s="64"/>
      <c r="MZK191" s="64"/>
      <c r="MZL191" s="64"/>
      <c r="MZM191" s="64"/>
      <c r="MZN191" s="64"/>
      <c r="MZO191" s="64"/>
      <c r="MZP191" s="64"/>
      <c r="MZQ191" s="64"/>
      <c r="MZR191" s="64"/>
      <c r="MZS191" s="64"/>
      <c r="MZT191" s="64"/>
      <c r="MZU191" s="64"/>
      <c r="MZV191" s="64"/>
      <c r="MZW191" s="64"/>
      <c r="MZX191" s="64"/>
      <c r="MZY191" s="64"/>
      <c r="MZZ191" s="64"/>
      <c r="NAA191" s="64"/>
      <c r="NAB191" s="64"/>
      <c r="NAC191" s="64"/>
      <c r="NAD191" s="64"/>
      <c r="NAE191" s="64"/>
      <c r="NAF191" s="64"/>
      <c r="NAG191" s="64"/>
      <c r="NAH191" s="64"/>
      <c r="NAI191" s="64"/>
      <c r="NAJ191" s="64"/>
      <c r="NAK191" s="64"/>
      <c r="NAL191" s="64"/>
      <c r="NAM191" s="64"/>
      <c r="NAN191" s="64"/>
      <c r="NAO191" s="64"/>
      <c r="NAP191" s="64"/>
      <c r="NAQ191" s="64"/>
      <c r="NAR191" s="64"/>
      <c r="NAS191" s="64"/>
      <c r="NAT191" s="64"/>
      <c r="NAU191" s="64"/>
      <c r="NAV191" s="64"/>
      <c r="NAW191" s="64"/>
      <c r="NAX191" s="64"/>
      <c r="NAY191" s="64"/>
      <c r="NAZ191" s="64"/>
      <c r="NBA191" s="64"/>
      <c r="NBB191" s="64"/>
      <c r="NBC191" s="64"/>
      <c r="NBD191" s="64"/>
      <c r="NBE191" s="64"/>
      <c r="NBF191" s="64"/>
      <c r="NBG191" s="64"/>
      <c r="NBH191" s="64"/>
      <c r="NBI191" s="64"/>
      <c r="NBJ191" s="64"/>
      <c r="NBK191" s="64"/>
      <c r="NBL191" s="64"/>
      <c r="NBM191" s="64"/>
      <c r="NBN191" s="64"/>
      <c r="NBO191" s="64"/>
      <c r="NBP191" s="64"/>
      <c r="NBQ191" s="64"/>
      <c r="NBR191" s="64"/>
      <c r="NBS191" s="64"/>
      <c r="NBT191" s="64"/>
      <c r="NBU191" s="64"/>
      <c r="NBV191" s="64"/>
      <c r="NBW191" s="64"/>
      <c r="NBX191" s="64"/>
      <c r="NBY191" s="64"/>
      <c r="NBZ191" s="64"/>
      <c r="NCA191" s="64"/>
      <c r="NCB191" s="64"/>
      <c r="NCC191" s="64"/>
      <c r="NCD191" s="64"/>
      <c r="NCE191" s="64"/>
      <c r="NCF191" s="64"/>
      <c r="NCG191" s="64"/>
      <c r="NCH191" s="64"/>
      <c r="NCI191" s="64"/>
      <c r="NCJ191" s="64"/>
      <c r="NCK191" s="64"/>
      <c r="NCL191" s="64"/>
      <c r="NCM191" s="64"/>
      <c r="NCN191" s="64"/>
      <c r="NCO191" s="64"/>
      <c r="NCP191" s="64"/>
      <c r="NCQ191" s="64"/>
      <c r="NCR191" s="64"/>
      <c r="NCS191" s="64"/>
      <c r="NCT191" s="64"/>
      <c r="NCU191" s="64"/>
      <c r="NCV191" s="64"/>
      <c r="NCW191" s="64"/>
      <c r="NCX191" s="64"/>
      <c r="NCY191" s="64"/>
      <c r="NCZ191" s="64"/>
      <c r="NDA191" s="64"/>
      <c r="NDB191" s="64"/>
      <c r="NDC191" s="64"/>
      <c r="NDD191" s="64"/>
      <c r="NDE191" s="64"/>
      <c r="NDF191" s="64"/>
      <c r="NDG191" s="64"/>
      <c r="NDH191" s="64"/>
      <c r="NDI191" s="64"/>
      <c r="NDJ191" s="64"/>
      <c r="NDK191" s="64"/>
      <c r="NDL191" s="64"/>
      <c r="NDM191" s="64"/>
      <c r="NDN191" s="64"/>
      <c r="NDO191" s="64"/>
      <c r="NDP191" s="64"/>
      <c r="NDQ191" s="64"/>
      <c r="NDR191" s="64"/>
      <c r="NDS191" s="64"/>
      <c r="NDT191" s="64"/>
      <c r="NDU191" s="64"/>
      <c r="NDV191" s="64"/>
      <c r="NDW191" s="64"/>
      <c r="NDX191" s="64"/>
      <c r="NDY191" s="64"/>
      <c r="NDZ191" s="64"/>
      <c r="NEA191" s="64"/>
      <c r="NEB191" s="64"/>
      <c r="NEC191" s="64"/>
      <c r="NED191" s="64"/>
      <c r="NEE191" s="64"/>
      <c r="NEF191" s="64"/>
      <c r="NEG191" s="64"/>
      <c r="NEH191" s="64"/>
      <c r="NEI191" s="64"/>
      <c r="NEJ191" s="64"/>
      <c r="NEK191" s="64"/>
      <c r="NEL191" s="64"/>
      <c r="NEM191" s="64"/>
      <c r="NEN191" s="64"/>
      <c r="NEO191" s="64"/>
      <c r="NEP191" s="64"/>
      <c r="NEQ191" s="64"/>
      <c r="NER191" s="64"/>
      <c r="NES191" s="64"/>
      <c r="NET191" s="64"/>
      <c r="NEU191" s="64"/>
      <c r="NEV191" s="64"/>
      <c r="NEW191" s="64"/>
      <c r="NEX191" s="64"/>
      <c r="NEY191" s="64"/>
      <c r="NEZ191" s="64"/>
      <c r="NFA191" s="64"/>
      <c r="NFB191" s="64"/>
      <c r="NFC191" s="64"/>
      <c r="NFD191" s="64"/>
      <c r="NFE191" s="64"/>
      <c r="NFF191" s="64"/>
      <c r="NFG191" s="64"/>
      <c r="NFH191" s="64"/>
      <c r="NFI191" s="64"/>
      <c r="NFJ191" s="64"/>
      <c r="NFK191" s="64"/>
      <c r="NFL191" s="64"/>
      <c r="NFM191" s="64"/>
      <c r="NFN191" s="64"/>
      <c r="NFO191" s="64"/>
      <c r="NFP191" s="64"/>
      <c r="NFQ191" s="64"/>
      <c r="NFR191" s="64"/>
      <c r="NFS191" s="64"/>
      <c r="NFT191" s="64"/>
      <c r="NFU191" s="64"/>
      <c r="NFV191" s="64"/>
      <c r="NFW191" s="64"/>
      <c r="NFX191" s="64"/>
      <c r="NFY191" s="64"/>
      <c r="NFZ191" s="64"/>
      <c r="NGA191" s="64"/>
      <c r="NGB191" s="64"/>
      <c r="NGC191" s="64"/>
      <c r="NGD191" s="64"/>
      <c r="NGE191" s="64"/>
      <c r="NGF191" s="64"/>
      <c r="NGG191" s="64"/>
      <c r="NGH191" s="64"/>
      <c r="NGI191" s="64"/>
      <c r="NGJ191" s="64"/>
      <c r="NGK191" s="64"/>
      <c r="NGL191" s="64"/>
      <c r="NGM191" s="64"/>
      <c r="NGN191" s="64"/>
      <c r="NGO191" s="64"/>
      <c r="NGP191" s="64"/>
      <c r="NGQ191" s="64"/>
      <c r="NGR191" s="64"/>
      <c r="NGS191" s="64"/>
      <c r="NGT191" s="64"/>
      <c r="NGU191" s="64"/>
      <c r="NGV191" s="64"/>
      <c r="NGW191" s="64"/>
      <c r="NGX191" s="64"/>
      <c r="NGY191" s="64"/>
      <c r="NGZ191" s="64"/>
      <c r="NHA191" s="64"/>
      <c r="NHB191" s="64"/>
      <c r="NHC191" s="64"/>
      <c r="NHD191" s="64"/>
      <c r="NHE191" s="64"/>
      <c r="NHF191" s="64"/>
      <c r="NHG191" s="64"/>
      <c r="NHH191" s="64"/>
      <c r="NHI191" s="64"/>
      <c r="NHJ191" s="64"/>
      <c r="NHK191" s="64"/>
      <c r="NHL191" s="64"/>
      <c r="NHM191" s="64"/>
      <c r="NHN191" s="64"/>
      <c r="NHO191" s="64"/>
      <c r="NHP191" s="64"/>
      <c r="NHQ191" s="64"/>
      <c r="NHR191" s="64"/>
      <c r="NHS191" s="64"/>
      <c r="NHT191" s="64"/>
      <c r="NHU191" s="64"/>
      <c r="NHV191" s="64"/>
      <c r="NHW191" s="64"/>
      <c r="NHX191" s="64"/>
      <c r="NHY191" s="64"/>
      <c r="NHZ191" s="64"/>
      <c r="NIA191" s="64"/>
      <c r="NIB191" s="64"/>
      <c r="NIC191" s="64"/>
      <c r="NID191" s="64"/>
      <c r="NIE191" s="64"/>
      <c r="NIF191" s="64"/>
      <c r="NIG191" s="64"/>
      <c r="NIH191" s="64"/>
      <c r="NII191" s="64"/>
      <c r="NIJ191" s="64"/>
      <c r="NIK191" s="64"/>
      <c r="NIL191" s="64"/>
      <c r="NIM191" s="64"/>
      <c r="NIN191" s="64"/>
      <c r="NIO191" s="64"/>
      <c r="NIP191" s="64"/>
      <c r="NIQ191" s="64"/>
      <c r="NIR191" s="64"/>
      <c r="NIS191" s="64"/>
      <c r="NIT191" s="64"/>
      <c r="NIU191" s="64"/>
      <c r="NIV191" s="64"/>
      <c r="NIW191" s="64"/>
      <c r="NIX191" s="64"/>
      <c r="NIY191" s="64"/>
      <c r="NIZ191" s="64"/>
      <c r="NJA191" s="64"/>
      <c r="NJB191" s="64"/>
      <c r="NJC191" s="64"/>
      <c r="NJD191" s="64"/>
      <c r="NJE191" s="64"/>
      <c r="NJF191" s="64"/>
      <c r="NJG191" s="64"/>
      <c r="NJH191" s="64"/>
      <c r="NJI191" s="64"/>
      <c r="NJJ191" s="64"/>
      <c r="NJK191" s="64"/>
      <c r="NJL191" s="64"/>
      <c r="NJM191" s="64"/>
      <c r="NJN191" s="64"/>
      <c r="NJO191" s="64"/>
      <c r="NJP191" s="64"/>
      <c r="NJQ191" s="64"/>
      <c r="NJR191" s="64"/>
      <c r="NJS191" s="64"/>
      <c r="NJT191" s="64"/>
      <c r="NJU191" s="64"/>
      <c r="NJV191" s="64"/>
      <c r="NJW191" s="64"/>
      <c r="NJX191" s="64"/>
      <c r="NJY191" s="64"/>
      <c r="NJZ191" s="64"/>
      <c r="NKA191" s="64"/>
      <c r="NKB191" s="64"/>
      <c r="NKC191" s="64"/>
      <c r="NKD191" s="64"/>
      <c r="NKE191" s="64"/>
      <c r="NKF191" s="64"/>
      <c r="NKG191" s="64"/>
      <c r="NKH191" s="64"/>
      <c r="NKI191" s="64"/>
      <c r="NKJ191" s="64"/>
      <c r="NKK191" s="64"/>
      <c r="NKL191" s="64"/>
      <c r="NKM191" s="64"/>
      <c r="NKN191" s="64"/>
      <c r="NKO191" s="64"/>
      <c r="NKP191" s="64"/>
      <c r="NKQ191" s="64"/>
      <c r="NKR191" s="64"/>
      <c r="NKS191" s="64"/>
      <c r="NKT191" s="64"/>
      <c r="NKU191" s="64"/>
      <c r="NKV191" s="64"/>
      <c r="NKW191" s="64"/>
      <c r="NKX191" s="64"/>
      <c r="NKY191" s="64"/>
      <c r="NKZ191" s="64"/>
      <c r="NLA191" s="64"/>
      <c r="NLB191" s="64"/>
      <c r="NLC191" s="64"/>
      <c r="NLD191" s="64"/>
      <c r="NLE191" s="64"/>
      <c r="NLF191" s="64"/>
      <c r="NLG191" s="64"/>
      <c r="NLH191" s="64"/>
      <c r="NLI191" s="64"/>
      <c r="NLJ191" s="64"/>
      <c r="NLK191" s="64"/>
      <c r="NLL191" s="64"/>
      <c r="NLM191" s="64"/>
      <c r="NLN191" s="64"/>
      <c r="NLO191" s="64"/>
      <c r="NLP191" s="64"/>
      <c r="NLQ191" s="64"/>
      <c r="NLR191" s="64"/>
      <c r="NLS191" s="64"/>
      <c r="NLT191" s="64"/>
      <c r="NLU191" s="64"/>
      <c r="NLV191" s="64"/>
      <c r="NLW191" s="64"/>
      <c r="NLX191" s="64"/>
      <c r="NLY191" s="64"/>
      <c r="NLZ191" s="64"/>
      <c r="NMA191" s="64"/>
      <c r="NMB191" s="64"/>
      <c r="NMC191" s="64"/>
      <c r="NMD191" s="64"/>
      <c r="NME191" s="64"/>
      <c r="NMF191" s="64"/>
      <c r="NMG191" s="64"/>
      <c r="NMH191" s="64"/>
      <c r="NMI191" s="64"/>
      <c r="NMJ191" s="64"/>
      <c r="NMK191" s="64"/>
      <c r="NML191" s="64"/>
      <c r="NMM191" s="64"/>
      <c r="NMN191" s="64"/>
      <c r="NMO191" s="64"/>
      <c r="NMP191" s="64"/>
      <c r="NMQ191" s="64"/>
      <c r="NMR191" s="64"/>
      <c r="NMS191" s="64"/>
      <c r="NMT191" s="64"/>
      <c r="NMU191" s="64"/>
      <c r="NMV191" s="64"/>
      <c r="NMW191" s="64"/>
      <c r="NMX191" s="64"/>
      <c r="NMY191" s="64"/>
      <c r="NMZ191" s="64"/>
      <c r="NNA191" s="64"/>
      <c r="NNB191" s="64"/>
      <c r="NNC191" s="64"/>
      <c r="NND191" s="64"/>
      <c r="NNE191" s="64"/>
      <c r="NNF191" s="64"/>
      <c r="NNG191" s="64"/>
      <c r="NNH191" s="64"/>
      <c r="NNI191" s="64"/>
      <c r="NNJ191" s="64"/>
      <c r="NNK191" s="64"/>
      <c r="NNL191" s="64"/>
      <c r="NNM191" s="64"/>
      <c r="NNN191" s="64"/>
      <c r="NNO191" s="64"/>
      <c r="NNP191" s="64"/>
      <c r="NNQ191" s="64"/>
      <c r="NNR191" s="64"/>
      <c r="NNS191" s="64"/>
      <c r="NNT191" s="64"/>
      <c r="NNU191" s="64"/>
      <c r="NNV191" s="64"/>
      <c r="NNW191" s="64"/>
      <c r="NNX191" s="64"/>
      <c r="NNY191" s="64"/>
      <c r="NNZ191" s="64"/>
      <c r="NOA191" s="64"/>
      <c r="NOB191" s="64"/>
      <c r="NOC191" s="64"/>
      <c r="NOD191" s="64"/>
      <c r="NOE191" s="64"/>
      <c r="NOF191" s="64"/>
      <c r="NOG191" s="64"/>
      <c r="NOH191" s="64"/>
      <c r="NOI191" s="64"/>
      <c r="NOJ191" s="64"/>
      <c r="NOK191" s="64"/>
      <c r="NOL191" s="64"/>
      <c r="NOM191" s="64"/>
      <c r="NON191" s="64"/>
      <c r="NOO191" s="64"/>
      <c r="NOP191" s="64"/>
      <c r="NOQ191" s="64"/>
      <c r="NOR191" s="64"/>
      <c r="NOS191" s="64"/>
      <c r="NOT191" s="64"/>
      <c r="NOU191" s="64"/>
      <c r="NOV191" s="64"/>
      <c r="NOW191" s="64"/>
      <c r="NOX191" s="64"/>
      <c r="NOY191" s="64"/>
      <c r="NOZ191" s="64"/>
      <c r="NPA191" s="64"/>
      <c r="NPB191" s="64"/>
      <c r="NPC191" s="64"/>
      <c r="NPD191" s="64"/>
      <c r="NPE191" s="64"/>
      <c r="NPF191" s="64"/>
      <c r="NPG191" s="64"/>
      <c r="NPH191" s="64"/>
      <c r="NPI191" s="64"/>
      <c r="NPJ191" s="64"/>
      <c r="NPK191" s="64"/>
      <c r="NPL191" s="64"/>
      <c r="NPM191" s="64"/>
      <c r="NPN191" s="64"/>
      <c r="NPO191" s="64"/>
      <c r="NPP191" s="64"/>
      <c r="NPQ191" s="64"/>
      <c r="NPR191" s="64"/>
      <c r="NPS191" s="64"/>
      <c r="NPT191" s="64"/>
      <c r="NPU191" s="64"/>
      <c r="NPV191" s="64"/>
      <c r="NPW191" s="64"/>
      <c r="NPX191" s="64"/>
      <c r="NPY191" s="64"/>
      <c r="NPZ191" s="64"/>
      <c r="NQA191" s="64"/>
      <c r="NQB191" s="64"/>
      <c r="NQC191" s="64"/>
      <c r="NQD191" s="64"/>
      <c r="NQE191" s="64"/>
      <c r="NQF191" s="64"/>
      <c r="NQG191" s="64"/>
      <c r="NQH191" s="64"/>
      <c r="NQI191" s="64"/>
      <c r="NQJ191" s="64"/>
      <c r="NQK191" s="64"/>
      <c r="NQL191" s="64"/>
      <c r="NQM191" s="64"/>
      <c r="NQN191" s="64"/>
      <c r="NQO191" s="64"/>
      <c r="NQP191" s="64"/>
      <c r="NQQ191" s="64"/>
      <c r="NQR191" s="64"/>
      <c r="NQS191" s="64"/>
      <c r="NQT191" s="64"/>
      <c r="NQU191" s="64"/>
      <c r="NQV191" s="64"/>
      <c r="NQW191" s="64"/>
      <c r="NQX191" s="64"/>
      <c r="NQY191" s="64"/>
      <c r="NQZ191" s="64"/>
      <c r="NRA191" s="64"/>
      <c r="NRB191" s="64"/>
      <c r="NRC191" s="64"/>
      <c r="NRD191" s="64"/>
      <c r="NRE191" s="64"/>
      <c r="NRF191" s="64"/>
      <c r="NRG191" s="64"/>
      <c r="NRH191" s="64"/>
      <c r="NRI191" s="64"/>
      <c r="NRJ191" s="64"/>
      <c r="NRK191" s="64"/>
      <c r="NRL191" s="64"/>
      <c r="NRM191" s="64"/>
      <c r="NRN191" s="64"/>
      <c r="NRO191" s="64"/>
      <c r="NRP191" s="64"/>
      <c r="NRQ191" s="64"/>
      <c r="NRR191" s="64"/>
      <c r="NRS191" s="64"/>
      <c r="NRT191" s="64"/>
      <c r="NRU191" s="64"/>
      <c r="NRV191" s="64"/>
      <c r="NRW191" s="64"/>
      <c r="NRX191" s="64"/>
      <c r="NRY191" s="64"/>
      <c r="NRZ191" s="64"/>
      <c r="NSA191" s="64"/>
      <c r="NSB191" s="64"/>
      <c r="NSC191" s="64"/>
      <c r="NSD191" s="64"/>
      <c r="NSE191" s="64"/>
      <c r="NSF191" s="64"/>
      <c r="NSG191" s="64"/>
      <c r="NSH191" s="64"/>
      <c r="NSI191" s="64"/>
      <c r="NSJ191" s="64"/>
      <c r="NSK191" s="64"/>
      <c r="NSL191" s="64"/>
      <c r="NSM191" s="64"/>
      <c r="NSN191" s="64"/>
      <c r="NSO191" s="64"/>
      <c r="NSP191" s="64"/>
      <c r="NSQ191" s="64"/>
      <c r="NSR191" s="64"/>
      <c r="NSS191" s="64"/>
      <c r="NST191" s="64"/>
      <c r="NSU191" s="64"/>
      <c r="NSV191" s="64"/>
      <c r="NSW191" s="64"/>
      <c r="NSX191" s="64"/>
      <c r="NSY191" s="64"/>
      <c r="NSZ191" s="64"/>
      <c r="NTA191" s="64"/>
      <c r="NTB191" s="64"/>
      <c r="NTC191" s="64"/>
      <c r="NTD191" s="64"/>
      <c r="NTE191" s="64"/>
      <c r="NTF191" s="64"/>
      <c r="NTG191" s="64"/>
      <c r="NTH191" s="64"/>
      <c r="NTI191" s="64"/>
      <c r="NTJ191" s="64"/>
      <c r="NTK191" s="64"/>
      <c r="NTL191" s="64"/>
      <c r="NTM191" s="64"/>
      <c r="NTN191" s="64"/>
      <c r="NTO191" s="64"/>
      <c r="NTP191" s="64"/>
      <c r="NTQ191" s="64"/>
      <c r="NTR191" s="64"/>
      <c r="NTS191" s="64"/>
      <c r="NTT191" s="64"/>
      <c r="NTU191" s="64"/>
      <c r="NTV191" s="64"/>
      <c r="NTW191" s="64"/>
      <c r="NTX191" s="64"/>
      <c r="NTY191" s="64"/>
      <c r="NTZ191" s="64"/>
      <c r="NUA191" s="64"/>
      <c r="NUB191" s="64"/>
      <c r="NUC191" s="64"/>
      <c r="NUD191" s="64"/>
      <c r="NUE191" s="64"/>
      <c r="NUF191" s="64"/>
      <c r="NUG191" s="64"/>
      <c r="NUH191" s="64"/>
      <c r="NUI191" s="64"/>
      <c r="NUJ191" s="64"/>
      <c r="NUK191" s="64"/>
      <c r="NUL191" s="64"/>
      <c r="NUM191" s="64"/>
      <c r="NUN191" s="64"/>
      <c r="NUO191" s="64"/>
      <c r="NUP191" s="64"/>
      <c r="NUQ191" s="64"/>
      <c r="NUR191" s="64"/>
      <c r="NUS191" s="64"/>
      <c r="NUT191" s="64"/>
      <c r="NUU191" s="64"/>
      <c r="NUV191" s="64"/>
      <c r="NUW191" s="64"/>
      <c r="NUX191" s="64"/>
      <c r="NUY191" s="64"/>
      <c r="NUZ191" s="64"/>
      <c r="NVA191" s="64"/>
      <c r="NVB191" s="64"/>
      <c r="NVC191" s="64"/>
      <c r="NVD191" s="64"/>
      <c r="NVE191" s="64"/>
      <c r="NVF191" s="64"/>
      <c r="NVG191" s="64"/>
      <c r="NVH191" s="64"/>
      <c r="NVI191" s="64"/>
      <c r="NVJ191" s="64"/>
      <c r="NVK191" s="64"/>
      <c r="NVL191" s="64"/>
      <c r="NVM191" s="64"/>
      <c r="NVN191" s="64"/>
      <c r="NVO191" s="64"/>
      <c r="NVP191" s="64"/>
      <c r="NVQ191" s="64"/>
      <c r="NVR191" s="64"/>
      <c r="NVS191" s="64"/>
      <c r="NVT191" s="64"/>
      <c r="NVU191" s="64"/>
      <c r="NVV191" s="64"/>
      <c r="NVW191" s="64"/>
      <c r="NVX191" s="64"/>
      <c r="NVY191" s="64"/>
      <c r="NVZ191" s="64"/>
      <c r="NWA191" s="64"/>
      <c r="NWB191" s="64"/>
      <c r="NWC191" s="64"/>
      <c r="NWD191" s="64"/>
      <c r="NWE191" s="64"/>
      <c r="NWF191" s="64"/>
      <c r="NWG191" s="64"/>
      <c r="NWH191" s="64"/>
      <c r="NWI191" s="64"/>
      <c r="NWJ191" s="64"/>
      <c r="NWK191" s="64"/>
      <c r="NWL191" s="64"/>
      <c r="NWM191" s="64"/>
      <c r="NWN191" s="64"/>
      <c r="NWO191" s="64"/>
      <c r="NWP191" s="64"/>
      <c r="NWQ191" s="64"/>
      <c r="NWR191" s="64"/>
      <c r="NWS191" s="64"/>
      <c r="NWT191" s="64"/>
      <c r="NWU191" s="64"/>
      <c r="NWV191" s="64"/>
      <c r="NWW191" s="64"/>
      <c r="NWX191" s="64"/>
      <c r="NWY191" s="64"/>
      <c r="NWZ191" s="64"/>
      <c r="NXA191" s="64"/>
      <c r="NXB191" s="64"/>
      <c r="NXC191" s="64"/>
      <c r="NXD191" s="64"/>
      <c r="NXE191" s="64"/>
      <c r="NXF191" s="64"/>
      <c r="NXG191" s="64"/>
      <c r="NXH191" s="64"/>
      <c r="NXI191" s="64"/>
      <c r="NXJ191" s="64"/>
      <c r="NXK191" s="64"/>
      <c r="NXL191" s="64"/>
      <c r="NXM191" s="64"/>
      <c r="NXN191" s="64"/>
      <c r="NXO191" s="64"/>
      <c r="NXP191" s="64"/>
      <c r="NXQ191" s="64"/>
      <c r="NXR191" s="64"/>
      <c r="NXS191" s="64"/>
      <c r="NXT191" s="64"/>
      <c r="NXU191" s="64"/>
      <c r="NXV191" s="64"/>
      <c r="NXW191" s="64"/>
      <c r="NXX191" s="64"/>
      <c r="NXY191" s="64"/>
      <c r="NXZ191" s="64"/>
      <c r="NYA191" s="64"/>
      <c r="NYB191" s="64"/>
      <c r="NYC191" s="64"/>
      <c r="NYD191" s="64"/>
      <c r="NYE191" s="64"/>
      <c r="NYF191" s="64"/>
      <c r="NYG191" s="64"/>
      <c r="NYH191" s="64"/>
      <c r="NYI191" s="64"/>
      <c r="NYJ191" s="64"/>
      <c r="NYK191" s="64"/>
      <c r="NYL191" s="64"/>
      <c r="NYM191" s="64"/>
      <c r="NYN191" s="64"/>
      <c r="NYO191" s="64"/>
      <c r="NYP191" s="64"/>
      <c r="NYQ191" s="64"/>
      <c r="NYR191" s="64"/>
      <c r="NYS191" s="64"/>
      <c r="NYT191" s="64"/>
      <c r="NYU191" s="64"/>
      <c r="NYV191" s="64"/>
      <c r="NYW191" s="64"/>
      <c r="NYX191" s="64"/>
      <c r="NYY191" s="64"/>
      <c r="NYZ191" s="64"/>
      <c r="NZA191" s="64"/>
      <c r="NZB191" s="64"/>
      <c r="NZC191" s="64"/>
      <c r="NZD191" s="64"/>
      <c r="NZE191" s="64"/>
      <c r="NZF191" s="64"/>
      <c r="NZG191" s="64"/>
      <c r="NZH191" s="64"/>
      <c r="NZI191" s="64"/>
      <c r="NZJ191" s="64"/>
      <c r="NZK191" s="64"/>
      <c r="NZL191" s="64"/>
      <c r="NZM191" s="64"/>
      <c r="NZN191" s="64"/>
      <c r="NZO191" s="64"/>
      <c r="NZP191" s="64"/>
      <c r="NZQ191" s="64"/>
      <c r="NZR191" s="64"/>
      <c r="NZS191" s="64"/>
      <c r="NZT191" s="64"/>
      <c r="NZU191" s="64"/>
      <c r="NZV191" s="64"/>
      <c r="NZW191" s="64"/>
      <c r="NZX191" s="64"/>
      <c r="NZY191" s="64"/>
      <c r="NZZ191" s="64"/>
      <c r="OAA191" s="64"/>
      <c r="OAB191" s="64"/>
      <c r="OAC191" s="64"/>
      <c r="OAD191" s="64"/>
      <c r="OAE191" s="64"/>
      <c r="OAF191" s="64"/>
      <c r="OAG191" s="64"/>
      <c r="OAH191" s="64"/>
      <c r="OAI191" s="64"/>
      <c r="OAJ191" s="64"/>
      <c r="OAK191" s="64"/>
      <c r="OAL191" s="64"/>
      <c r="OAM191" s="64"/>
      <c r="OAN191" s="64"/>
      <c r="OAO191" s="64"/>
      <c r="OAP191" s="64"/>
      <c r="OAQ191" s="64"/>
      <c r="OAR191" s="64"/>
      <c r="OAS191" s="64"/>
      <c r="OAT191" s="64"/>
      <c r="OAU191" s="64"/>
      <c r="OAV191" s="64"/>
      <c r="OAW191" s="64"/>
      <c r="OAX191" s="64"/>
      <c r="OAY191" s="64"/>
      <c r="OAZ191" s="64"/>
      <c r="OBA191" s="64"/>
      <c r="OBB191" s="64"/>
      <c r="OBC191" s="64"/>
      <c r="OBD191" s="64"/>
      <c r="OBE191" s="64"/>
      <c r="OBF191" s="64"/>
      <c r="OBG191" s="64"/>
      <c r="OBH191" s="64"/>
      <c r="OBI191" s="64"/>
      <c r="OBJ191" s="64"/>
      <c r="OBK191" s="64"/>
      <c r="OBL191" s="64"/>
      <c r="OBM191" s="64"/>
      <c r="OBN191" s="64"/>
      <c r="OBO191" s="64"/>
      <c r="OBP191" s="64"/>
      <c r="OBQ191" s="64"/>
      <c r="OBR191" s="64"/>
      <c r="OBS191" s="64"/>
      <c r="OBT191" s="64"/>
      <c r="OBU191" s="64"/>
      <c r="OBV191" s="64"/>
      <c r="OBW191" s="64"/>
      <c r="OBX191" s="64"/>
      <c r="OBY191" s="64"/>
      <c r="OBZ191" s="64"/>
      <c r="OCA191" s="64"/>
      <c r="OCB191" s="64"/>
      <c r="OCC191" s="64"/>
      <c r="OCD191" s="64"/>
      <c r="OCE191" s="64"/>
      <c r="OCF191" s="64"/>
      <c r="OCG191" s="64"/>
      <c r="OCH191" s="64"/>
      <c r="OCI191" s="64"/>
      <c r="OCJ191" s="64"/>
      <c r="OCK191" s="64"/>
      <c r="OCL191" s="64"/>
      <c r="OCM191" s="64"/>
      <c r="OCN191" s="64"/>
      <c r="OCO191" s="64"/>
      <c r="OCP191" s="64"/>
      <c r="OCQ191" s="64"/>
      <c r="OCR191" s="64"/>
      <c r="OCS191" s="64"/>
      <c r="OCT191" s="64"/>
      <c r="OCU191" s="64"/>
      <c r="OCV191" s="64"/>
      <c r="OCW191" s="64"/>
      <c r="OCX191" s="64"/>
      <c r="OCY191" s="64"/>
      <c r="OCZ191" s="64"/>
      <c r="ODA191" s="64"/>
      <c r="ODB191" s="64"/>
      <c r="ODC191" s="64"/>
      <c r="ODD191" s="64"/>
      <c r="ODE191" s="64"/>
      <c r="ODF191" s="64"/>
      <c r="ODG191" s="64"/>
      <c r="ODH191" s="64"/>
      <c r="ODI191" s="64"/>
      <c r="ODJ191" s="64"/>
      <c r="ODK191" s="64"/>
      <c r="ODL191" s="64"/>
      <c r="ODM191" s="64"/>
      <c r="ODN191" s="64"/>
      <c r="ODO191" s="64"/>
      <c r="ODP191" s="64"/>
      <c r="ODQ191" s="64"/>
      <c r="ODR191" s="64"/>
      <c r="ODS191" s="64"/>
      <c r="ODT191" s="64"/>
      <c r="ODU191" s="64"/>
      <c r="ODV191" s="64"/>
      <c r="ODW191" s="64"/>
      <c r="ODX191" s="64"/>
      <c r="ODY191" s="64"/>
      <c r="ODZ191" s="64"/>
      <c r="OEA191" s="64"/>
      <c r="OEB191" s="64"/>
      <c r="OEC191" s="64"/>
      <c r="OED191" s="64"/>
      <c r="OEE191" s="64"/>
      <c r="OEF191" s="64"/>
      <c r="OEG191" s="64"/>
      <c r="OEH191" s="64"/>
      <c r="OEI191" s="64"/>
      <c r="OEJ191" s="64"/>
      <c r="OEK191" s="64"/>
      <c r="OEL191" s="64"/>
      <c r="OEM191" s="64"/>
      <c r="OEN191" s="64"/>
      <c r="OEO191" s="64"/>
      <c r="OEP191" s="64"/>
      <c r="OEQ191" s="64"/>
      <c r="OER191" s="64"/>
      <c r="OES191" s="64"/>
      <c r="OET191" s="64"/>
      <c r="OEU191" s="64"/>
      <c r="OEV191" s="64"/>
      <c r="OEW191" s="64"/>
      <c r="OEX191" s="64"/>
      <c r="OEY191" s="64"/>
      <c r="OEZ191" s="64"/>
      <c r="OFA191" s="64"/>
      <c r="OFB191" s="64"/>
      <c r="OFC191" s="64"/>
      <c r="OFD191" s="64"/>
      <c r="OFE191" s="64"/>
      <c r="OFF191" s="64"/>
      <c r="OFG191" s="64"/>
      <c r="OFH191" s="64"/>
      <c r="OFI191" s="64"/>
      <c r="OFJ191" s="64"/>
      <c r="OFK191" s="64"/>
      <c r="OFL191" s="64"/>
      <c r="OFM191" s="64"/>
      <c r="OFN191" s="64"/>
      <c r="OFO191" s="64"/>
      <c r="OFP191" s="64"/>
      <c r="OFQ191" s="64"/>
      <c r="OFR191" s="64"/>
      <c r="OFS191" s="64"/>
      <c r="OFT191" s="64"/>
      <c r="OFU191" s="64"/>
      <c r="OFV191" s="64"/>
      <c r="OFW191" s="64"/>
      <c r="OFX191" s="64"/>
      <c r="OFY191" s="64"/>
      <c r="OFZ191" s="64"/>
      <c r="OGA191" s="64"/>
      <c r="OGB191" s="64"/>
      <c r="OGC191" s="64"/>
      <c r="OGD191" s="64"/>
      <c r="OGE191" s="64"/>
      <c r="OGF191" s="64"/>
      <c r="OGG191" s="64"/>
      <c r="OGH191" s="64"/>
      <c r="OGI191" s="64"/>
      <c r="OGJ191" s="64"/>
      <c r="OGK191" s="64"/>
      <c r="OGL191" s="64"/>
      <c r="OGM191" s="64"/>
      <c r="OGN191" s="64"/>
      <c r="OGO191" s="64"/>
      <c r="OGP191" s="64"/>
      <c r="OGQ191" s="64"/>
      <c r="OGR191" s="64"/>
      <c r="OGS191" s="64"/>
      <c r="OGT191" s="64"/>
      <c r="OGU191" s="64"/>
      <c r="OGV191" s="64"/>
      <c r="OGW191" s="64"/>
      <c r="OGX191" s="64"/>
      <c r="OGY191" s="64"/>
      <c r="OGZ191" s="64"/>
      <c r="OHA191" s="64"/>
      <c r="OHB191" s="64"/>
      <c r="OHC191" s="64"/>
      <c r="OHD191" s="64"/>
      <c r="OHE191" s="64"/>
      <c r="OHF191" s="64"/>
      <c r="OHG191" s="64"/>
      <c r="OHH191" s="64"/>
      <c r="OHI191" s="64"/>
      <c r="OHJ191" s="64"/>
      <c r="OHK191" s="64"/>
      <c r="OHL191" s="64"/>
      <c r="OHM191" s="64"/>
      <c r="OHN191" s="64"/>
      <c r="OHO191" s="64"/>
      <c r="OHP191" s="64"/>
      <c r="OHQ191" s="64"/>
      <c r="OHR191" s="64"/>
      <c r="OHS191" s="64"/>
      <c r="OHT191" s="64"/>
      <c r="OHU191" s="64"/>
      <c r="OHV191" s="64"/>
      <c r="OHW191" s="64"/>
      <c r="OHX191" s="64"/>
      <c r="OHY191" s="64"/>
      <c r="OHZ191" s="64"/>
      <c r="OIA191" s="64"/>
      <c r="OIB191" s="64"/>
      <c r="OIC191" s="64"/>
      <c r="OID191" s="64"/>
      <c r="OIE191" s="64"/>
      <c r="OIF191" s="64"/>
      <c r="OIG191" s="64"/>
      <c r="OIH191" s="64"/>
      <c r="OII191" s="64"/>
      <c r="OIJ191" s="64"/>
      <c r="OIK191" s="64"/>
      <c r="OIL191" s="64"/>
      <c r="OIM191" s="64"/>
      <c r="OIN191" s="64"/>
      <c r="OIO191" s="64"/>
      <c r="OIP191" s="64"/>
      <c r="OIQ191" s="64"/>
      <c r="OIR191" s="64"/>
      <c r="OIS191" s="64"/>
      <c r="OIT191" s="64"/>
      <c r="OIU191" s="64"/>
      <c r="OIV191" s="64"/>
      <c r="OIW191" s="64"/>
      <c r="OIX191" s="64"/>
      <c r="OIY191" s="64"/>
      <c r="OIZ191" s="64"/>
      <c r="OJA191" s="64"/>
      <c r="OJB191" s="64"/>
      <c r="OJC191" s="64"/>
      <c r="OJD191" s="64"/>
      <c r="OJE191" s="64"/>
      <c r="OJF191" s="64"/>
      <c r="OJG191" s="64"/>
      <c r="OJH191" s="64"/>
      <c r="OJI191" s="64"/>
      <c r="OJJ191" s="64"/>
      <c r="OJK191" s="64"/>
      <c r="OJL191" s="64"/>
      <c r="OJM191" s="64"/>
      <c r="OJN191" s="64"/>
      <c r="OJO191" s="64"/>
      <c r="OJP191" s="64"/>
      <c r="OJQ191" s="64"/>
      <c r="OJR191" s="64"/>
      <c r="OJS191" s="64"/>
      <c r="OJT191" s="64"/>
      <c r="OJU191" s="64"/>
      <c r="OJV191" s="64"/>
      <c r="OJW191" s="64"/>
      <c r="OJX191" s="64"/>
      <c r="OJY191" s="64"/>
      <c r="OJZ191" s="64"/>
      <c r="OKA191" s="64"/>
      <c r="OKB191" s="64"/>
      <c r="OKC191" s="64"/>
      <c r="OKD191" s="64"/>
      <c r="OKE191" s="64"/>
      <c r="OKF191" s="64"/>
      <c r="OKG191" s="64"/>
      <c r="OKH191" s="64"/>
      <c r="OKI191" s="64"/>
      <c r="OKJ191" s="64"/>
      <c r="OKK191" s="64"/>
      <c r="OKL191" s="64"/>
      <c r="OKM191" s="64"/>
      <c r="OKN191" s="64"/>
      <c r="OKO191" s="64"/>
      <c r="OKP191" s="64"/>
      <c r="OKQ191" s="64"/>
      <c r="OKR191" s="64"/>
      <c r="OKS191" s="64"/>
      <c r="OKT191" s="64"/>
      <c r="OKU191" s="64"/>
      <c r="OKV191" s="64"/>
      <c r="OKW191" s="64"/>
      <c r="OKX191" s="64"/>
      <c r="OKY191" s="64"/>
      <c r="OKZ191" s="64"/>
      <c r="OLA191" s="64"/>
      <c r="OLB191" s="64"/>
      <c r="OLC191" s="64"/>
      <c r="OLD191" s="64"/>
      <c r="OLE191" s="64"/>
      <c r="OLF191" s="64"/>
      <c r="OLG191" s="64"/>
      <c r="OLH191" s="64"/>
      <c r="OLI191" s="64"/>
      <c r="OLJ191" s="64"/>
      <c r="OLK191" s="64"/>
      <c r="OLL191" s="64"/>
      <c r="OLM191" s="64"/>
      <c r="OLN191" s="64"/>
      <c r="OLO191" s="64"/>
      <c r="OLP191" s="64"/>
      <c r="OLQ191" s="64"/>
      <c r="OLR191" s="64"/>
      <c r="OLS191" s="64"/>
      <c r="OLT191" s="64"/>
      <c r="OLU191" s="64"/>
      <c r="OLV191" s="64"/>
      <c r="OLW191" s="64"/>
      <c r="OLX191" s="64"/>
      <c r="OLY191" s="64"/>
      <c r="OLZ191" s="64"/>
      <c r="OMA191" s="64"/>
      <c r="OMB191" s="64"/>
      <c r="OMC191" s="64"/>
      <c r="OMD191" s="64"/>
      <c r="OME191" s="64"/>
      <c r="OMF191" s="64"/>
      <c r="OMG191" s="64"/>
      <c r="OMH191" s="64"/>
      <c r="OMI191" s="64"/>
      <c r="OMJ191" s="64"/>
      <c r="OMK191" s="64"/>
      <c r="OML191" s="64"/>
      <c r="OMM191" s="64"/>
      <c r="OMN191" s="64"/>
      <c r="OMO191" s="64"/>
      <c r="OMP191" s="64"/>
      <c r="OMQ191" s="64"/>
      <c r="OMR191" s="64"/>
      <c r="OMS191" s="64"/>
      <c r="OMT191" s="64"/>
      <c r="OMU191" s="64"/>
      <c r="OMV191" s="64"/>
      <c r="OMW191" s="64"/>
      <c r="OMX191" s="64"/>
      <c r="OMY191" s="64"/>
      <c r="OMZ191" s="64"/>
      <c r="ONA191" s="64"/>
      <c r="ONB191" s="64"/>
      <c r="ONC191" s="64"/>
      <c r="OND191" s="64"/>
      <c r="ONE191" s="64"/>
      <c r="ONF191" s="64"/>
      <c r="ONG191" s="64"/>
      <c r="ONH191" s="64"/>
      <c r="ONI191" s="64"/>
      <c r="ONJ191" s="64"/>
      <c r="ONK191" s="64"/>
      <c r="ONL191" s="64"/>
      <c r="ONM191" s="64"/>
      <c r="ONN191" s="64"/>
      <c r="ONO191" s="64"/>
      <c r="ONP191" s="64"/>
      <c r="ONQ191" s="64"/>
      <c r="ONR191" s="64"/>
      <c r="ONS191" s="64"/>
      <c r="ONT191" s="64"/>
      <c r="ONU191" s="64"/>
      <c r="ONV191" s="64"/>
      <c r="ONW191" s="64"/>
      <c r="ONX191" s="64"/>
      <c r="ONY191" s="64"/>
      <c r="ONZ191" s="64"/>
      <c r="OOA191" s="64"/>
      <c r="OOB191" s="64"/>
      <c r="OOC191" s="64"/>
      <c r="OOD191" s="64"/>
      <c r="OOE191" s="64"/>
      <c r="OOF191" s="64"/>
      <c r="OOG191" s="64"/>
      <c r="OOH191" s="64"/>
      <c r="OOI191" s="64"/>
      <c r="OOJ191" s="64"/>
      <c r="OOK191" s="64"/>
      <c r="OOL191" s="64"/>
      <c r="OOM191" s="64"/>
      <c r="OON191" s="64"/>
      <c r="OOO191" s="64"/>
      <c r="OOP191" s="64"/>
      <c r="OOQ191" s="64"/>
      <c r="OOR191" s="64"/>
      <c r="OOS191" s="64"/>
      <c r="OOT191" s="64"/>
      <c r="OOU191" s="64"/>
      <c r="OOV191" s="64"/>
      <c r="OOW191" s="64"/>
      <c r="OOX191" s="64"/>
      <c r="OOY191" s="64"/>
      <c r="OOZ191" s="64"/>
      <c r="OPA191" s="64"/>
      <c r="OPB191" s="64"/>
      <c r="OPC191" s="64"/>
      <c r="OPD191" s="64"/>
      <c r="OPE191" s="64"/>
      <c r="OPF191" s="64"/>
      <c r="OPG191" s="64"/>
      <c r="OPH191" s="64"/>
      <c r="OPI191" s="64"/>
      <c r="OPJ191" s="64"/>
      <c r="OPK191" s="64"/>
      <c r="OPL191" s="64"/>
      <c r="OPM191" s="64"/>
      <c r="OPN191" s="64"/>
      <c r="OPO191" s="64"/>
      <c r="OPP191" s="64"/>
      <c r="OPQ191" s="64"/>
      <c r="OPR191" s="64"/>
      <c r="OPS191" s="64"/>
      <c r="OPT191" s="64"/>
      <c r="OPU191" s="64"/>
      <c r="OPV191" s="64"/>
      <c r="OPW191" s="64"/>
      <c r="OPX191" s="64"/>
      <c r="OPY191" s="64"/>
      <c r="OPZ191" s="64"/>
      <c r="OQA191" s="64"/>
      <c r="OQB191" s="64"/>
      <c r="OQC191" s="64"/>
      <c r="OQD191" s="64"/>
      <c r="OQE191" s="64"/>
      <c r="OQF191" s="64"/>
      <c r="OQG191" s="64"/>
      <c r="OQH191" s="64"/>
      <c r="OQI191" s="64"/>
      <c r="OQJ191" s="64"/>
      <c r="OQK191" s="64"/>
      <c r="OQL191" s="64"/>
      <c r="OQM191" s="64"/>
      <c r="OQN191" s="64"/>
      <c r="OQO191" s="64"/>
      <c r="OQP191" s="64"/>
      <c r="OQQ191" s="64"/>
      <c r="OQR191" s="64"/>
      <c r="OQS191" s="64"/>
      <c r="OQT191" s="64"/>
      <c r="OQU191" s="64"/>
      <c r="OQV191" s="64"/>
      <c r="OQW191" s="64"/>
      <c r="OQX191" s="64"/>
      <c r="OQY191" s="64"/>
      <c r="OQZ191" s="64"/>
      <c r="ORA191" s="64"/>
      <c r="ORB191" s="64"/>
      <c r="ORC191" s="64"/>
      <c r="ORD191" s="64"/>
      <c r="ORE191" s="64"/>
      <c r="ORF191" s="64"/>
      <c r="ORG191" s="64"/>
      <c r="ORH191" s="64"/>
      <c r="ORI191" s="64"/>
      <c r="ORJ191" s="64"/>
      <c r="ORK191" s="64"/>
      <c r="ORL191" s="64"/>
      <c r="ORM191" s="64"/>
      <c r="ORN191" s="64"/>
      <c r="ORO191" s="64"/>
      <c r="ORP191" s="64"/>
      <c r="ORQ191" s="64"/>
      <c r="ORR191" s="64"/>
      <c r="ORS191" s="64"/>
      <c r="ORT191" s="64"/>
      <c r="ORU191" s="64"/>
      <c r="ORV191" s="64"/>
      <c r="ORW191" s="64"/>
      <c r="ORX191" s="64"/>
      <c r="ORY191" s="64"/>
      <c r="ORZ191" s="64"/>
      <c r="OSA191" s="64"/>
      <c r="OSB191" s="64"/>
      <c r="OSC191" s="64"/>
      <c r="OSD191" s="64"/>
      <c r="OSE191" s="64"/>
      <c r="OSF191" s="64"/>
      <c r="OSG191" s="64"/>
      <c r="OSH191" s="64"/>
      <c r="OSI191" s="64"/>
      <c r="OSJ191" s="64"/>
      <c r="OSK191" s="64"/>
      <c r="OSL191" s="64"/>
      <c r="OSM191" s="64"/>
      <c r="OSN191" s="64"/>
      <c r="OSO191" s="64"/>
      <c r="OSP191" s="64"/>
      <c r="OSQ191" s="64"/>
      <c r="OSR191" s="64"/>
      <c r="OSS191" s="64"/>
      <c r="OST191" s="64"/>
      <c r="OSU191" s="64"/>
      <c r="OSV191" s="64"/>
      <c r="OSW191" s="64"/>
      <c r="OSX191" s="64"/>
      <c r="OSY191" s="64"/>
      <c r="OSZ191" s="64"/>
      <c r="OTA191" s="64"/>
      <c r="OTB191" s="64"/>
      <c r="OTC191" s="64"/>
      <c r="OTD191" s="64"/>
      <c r="OTE191" s="64"/>
      <c r="OTF191" s="64"/>
      <c r="OTG191" s="64"/>
      <c r="OTH191" s="64"/>
      <c r="OTI191" s="64"/>
      <c r="OTJ191" s="64"/>
      <c r="OTK191" s="64"/>
      <c r="OTL191" s="64"/>
      <c r="OTM191" s="64"/>
      <c r="OTN191" s="64"/>
      <c r="OTO191" s="64"/>
      <c r="OTP191" s="64"/>
      <c r="OTQ191" s="64"/>
      <c r="OTR191" s="64"/>
      <c r="OTS191" s="64"/>
      <c r="OTT191" s="64"/>
      <c r="OTU191" s="64"/>
      <c r="OTV191" s="64"/>
      <c r="OTW191" s="64"/>
      <c r="OTX191" s="64"/>
      <c r="OTY191" s="64"/>
      <c r="OTZ191" s="64"/>
      <c r="OUA191" s="64"/>
      <c r="OUB191" s="64"/>
      <c r="OUC191" s="64"/>
      <c r="OUD191" s="64"/>
      <c r="OUE191" s="64"/>
      <c r="OUF191" s="64"/>
      <c r="OUG191" s="64"/>
      <c r="OUH191" s="64"/>
      <c r="OUI191" s="64"/>
      <c r="OUJ191" s="64"/>
      <c r="OUK191" s="64"/>
      <c r="OUL191" s="64"/>
      <c r="OUM191" s="64"/>
      <c r="OUN191" s="64"/>
      <c r="OUO191" s="64"/>
      <c r="OUP191" s="64"/>
      <c r="OUQ191" s="64"/>
      <c r="OUR191" s="64"/>
      <c r="OUS191" s="64"/>
      <c r="OUT191" s="64"/>
      <c r="OUU191" s="64"/>
      <c r="OUV191" s="64"/>
      <c r="OUW191" s="64"/>
      <c r="OUX191" s="64"/>
      <c r="OUY191" s="64"/>
      <c r="OUZ191" s="64"/>
      <c r="OVA191" s="64"/>
      <c r="OVB191" s="64"/>
      <c r="OVC191" s="64"/>
      <c r="OVD191" s="64"/>
      <c r="OVE191" s="64"/>
      <c r="OVF191" s="64"/>
      <c r="OVG191" s="64"/>
      <c r="OVH191" s="64"/>
      <c r="OVI191" s="64"/>
      <c r="OVJ191" s="64"/>
      <c r="OVK191" s="64"/>
      <c r="OVL191" s="64"/>
      <c r="OVM191" s="64"/>
      <c r="OVN191" s="64"/>
      <c r="OVO191" s="64"/>
      <c r="OVP191" s="64"/>
      <c r="OVQ191" s="64"/>
      <c r="OVR191" s="64"/>
      <c r="OVS191" s="64"/>
      <c r="OVT191" s="64"/>
      <c r="OVU191" s="64"/>
      <c r="OVV191" s="64"/>
      <c r="OVW191" s="64"/>
      <c r="OVX191" s="64"/>
      <c r="OVY191" s="64"/>
      <c r="OVZ191" s="64"/>
      <c r="OWA191" s="64"/>
      <c r="OWB191" s="64"/>
      <c r="OWC191" s="64"/>
      <c r="OWD191" s="64"/>
      <c r="OWE191" s="64"/>
      <c r="OWF191" s="64"/>
      <c r="OWG191" s="64"/>
      <c r="OWH191" s="64"/>
      <c r="OWI191" s="64"/>
      <c r="OWJ191" s="64"/>
      <c r="OWK191" s="64"/>
      <c r="OWL191" s="64"/>
      <c r="OWM191" s="64"/>
      <c r="OWN191" s="64"/>
      <c r="OWO191" s="64"/>
      <c r="OWP191" s="64"/>
      <c r="OWQ191" s="64"/>
      <c r="OWR191" s="64"/>
      <c r="OWS191" s="64"/>
      <c r="OWT191" s="64"/>
      <c r="OWU191" s="64"/>
      <c r="OWV191" s="64"/>
      <c r="OWW191" s="64"/>
      <c r="OWX191" s="64"/>
      <c r="OWY191" s="64"/>
      <c r="OWZ191" s="64"/>
      <c r="OXA191" s="64"/>
      <c r="OXB191" s="64"/>
      <c r="OXC191" s="64"/>
      <c r="OXD191" s="64"/>
      <c r="OXE191" s="64"/>
      <c r="OXF191" s="64"/>
      <c r="OXG191" s="64"/>
      <c r="OXH191" s="64"/>
      <c r="OXI191" s="64"/>
      <c r="OXJ191" s="64"/>
      <c r="OXK191" s="64"/>
      <c r="OXL191" s="64"/>
      <c r="OXM191" s="64"/>
      <c r="OXN191" s="64"/>
      <c r="OXO191" s="64"/>
      <c r="OXP191" s="64"/>
      <c r="OXQ191" s="64"/>
      <c r="OXR191" s="64"/>
      <c r="OXS191" s="64"/>
      <c r="OXT191" s="64"/>
      <c r="OXU191" s="64"/>
      <c r="OXV191" s="64"/>
      <c r="OXW191" s="64"/>
      <c r="OXX191" s="64"/>
      <c r="OXY191" s="64"/>
      <c r="OXZ191" s="64"/>
      <c r="OYA191" s="64"/>
      <c r="OYB191" s="64"/>
      <c r="OYC191" s="64"/>
      <c r="OYD191" s="64"/>
      <c r="OYE191" s="64"/>
      <c r="OYF191" s="64"/>
      <c r="OYG191" s="64"/>
      <c r="OYH191" s="64"/>
      <c r="OYI191" s="64"/>
      <c r="OYJ191" s="64"/>
      <c r="OYK191" s="64"/>
      <c r="OYL191" s="64"/>
      <c r="OYM191" s="64"/>
      <c r="OYN191" s="64"/>
      <c r="OYO191" s="64"/>
      <c r="OYP191" s="64"/>
      <c r="OYQ191" s="64"/>
      <c r="OYR191" s="64"/>
      <c r="OYS191" s="64"/>
      <c r="OYT191" s="64"/>
      <c r="OYU191" s="64"/>
      <c r="OYV191" s="64"/>
      <c r="OYW191" s="64"/>
      <c r="OYX191" s="64"/>
      <c r="OYY191" s="64"/>
      <c r="OYZ191" s="64"/>
      <c r="OZA191" s="64"/>
      <c r="OZB191" s="64"/>
      <c r="OZC191" s="64"/>
      <c r="OZD191" s="64"/>
      <c r="OZE191" s="64"/>
      <c r="OZF191" s="64"/>
      <c r="OZG191" s="64"/>
      <c r="OZH191" s="64"/>
      <c r="OZI191" s="64"/>
      <c r="OZJ191" s="64"/>
      <c r="OZK191" s="64"/>
      <c r="OZL191" s="64"/>
      <c r="OZM191" s="64"/>
      <c r="OZN191" s="64"/>
      <c r="OZO191" s="64"/>
      <c r="OZP191" s="64"/>
      <c r="OZQ191" s="64"/>
      <c r="OZR191" s="64"/>
      <c r="OZS191" s="64"/>
      <c r="OZT191" s="64"/>
      <c r="OZU191" s="64"/>
      <c r="OZV191" s="64"/>
      <c r="OZW191" s="64"/>
      <c r="OZX191" s="64"/>
      <c r="OZY191" s="64"/>
      <c r="OZZ191" s="64"/>
      <c r="PAA191" s="64"/>
      <c r="PAB191" s="64"/>
      <c r="PAC191" s="64"/>
      <c r="PAD191" s="64"/>
      <c r="PAE191" s="64"/>
      <c r="PAF191" s="64"/>
      <c r="PAG191" s="64"/>
      <c r="PAH191" s="64"/>
      <c r="PAI191" s="64"/>
      <c r="PAJ191" s="64"/>
      <c r="PAK191" s="64"/>
      <c r="PAL191" s="64"/>
      <c r="PAM191" s="64"/>
      <c r="PAN191" s="64"/>
      <c r="PAO191" s="64"/>
      <c r="PAP191" s="64"/>
      <c r="PAQ191" s="64"/>
      <c r="PAR191" s="64"/>
      <c r="PAS191" s="64"/>
      <c r="PAT191" s="64"/>
      <c r="PAU191" s="64"/>
      <c r="PAV191" s="64"/>
      <c r="PAW191" s="64"/>
      <c r="PAX191" s="64"/>
      <c r="PAY191" s="64"/>
      <c r="PAZ191" s="64"/>
      <c r="PBA191" s="64"/>
      <c r="PBB191" s="64"/>
      <c r="PBC191" s="64"/>
      <c r="PBD191" s="64"/>
      <c r="PBE191" s="64"/>
      <c r="PBF191" s="64"/>
      <c r="PBG191" s="64"/>
      <c r="PBH191" s="64"/>
      <c r="PBI191" s="64"/>
      <c r="PBJ191" s="64"/>
      <c r="PBK191" s="64"/>
      <c r="PBL191" s="64"/>
      <c r="PBM191" s="64"/>
      <c r="PBN191" s="64"/>
      <c r="PBO191" s="64"/>
      <c r="PBP191" s="64"/>
      <c r="PBQ191" s="64"/>
      <c r="PBR191" s="64"/>
      <c r="PBS191" s="64"/>
      <c r="PBT191" s="64"/>
      <c r="PBU191" s="64"/>
      <c r="PBV191" s="64"/>
      <c r="PBW191" s="64"/>
      <c r="PBX191" s="64"/>
      <c r="PBY191" s="64"/>
      <c r="PBZ191" s="64"/>
      <c r="PCA191" s="64"/>
      <c r="PCB191" s="64"/>
      <c r="PCC191" s="64"/>
      <c r="PCD191" s="64"/>
      <c r="PCE191" s="64"/>
      <c r="PCF191" s="64"/>
      <c r="PCG191" s="64"/>
      <c r="PCH191" s="64"/>
      <c r="PCI191" s="64"/>
      <c r="PCJ191" s="64"/>
      <c r="PCK191" s="64"/>
      <c r="PCL191" s="64"/>
      <c r="PCM191" s="64"/>
      <c r="PCN191" s="64"/>
      <c r="PCO191" s="64"/>
      <c r="PCP191" s="64"/>
      <c r="PCQ191" s="64"/>
      <c r="PCR191" s="64"/>
      <c r="PCS191" s="64"/>
      <c r="PCT191" s="64"/>
      <c r="PCU191" s="64"/>
      <c r="PCV191" s="64"/>
      <c r="PCW191" s="64"/>
      <c r="PCX191" s="64"/>
      <c r="PCY191" s="64"/>
      <c r="PCZ191" s="64"/>
      <c r="PDA191" s="64"/>
      <c r="PDB191" s="64"/>
      <c r="PDC191" s="64"/>
      <c r="PDD191" s="64"/>
      <c r="PDE191" s="64"/>
      <c r="PDF191" s="64"/>
      <c r="PDG191" s="64"/>
      <c r="PDH191" s="64"/>
      <c r="PDI191" s="64"/>
      <c r="PDJ191" s="64"/>
      <c r="PDK191" s="64"/>
      <c r="PDL191" s="64"/>
      <c r="PDM191" s="64"/>
      <c r="PDN191" s="64"/>
      <c r="PDO191" s="64"/>
      <c r="PDP191" s="64"/>
      <c r="PDQ191" s="64"/>
      <c r="PDR191" s="64"/>
      <c r="PDS191" s="64"/>
      <c r="PDT191" s="64"/>
      <c r="PDU191" s="64"/>
      <c r="PDV191" s="64"/>
      <c r="PDW191" s="64"/>
      <c r="PDX191" s="64"/>
      <c r="PDY191" s="64"/>
      <c r="PDZ191" s="64"/>
      <c r="PEA191" s="64"/>
      <c r="PEB191" s="64"/>
      <c r="PEC191" s="64"/>
      <c r="PED191" s="64"/>
      <c r="PEE191" s="64"/>
      <c r="PEF191" s="64"/>
      <c r="PEG191" s="64"/>
      <c r="PEH191" s="64"/>
      <c r="PEI191" s="64"/>
      <c r="PEJ191" s="64"/>
      <c r="PEK191" s="64"/>
      <c r="PEL191" s="64"/>
      <c r="PEM191" s="64"/>
      <c r="PEN191" s="64"/>
      <c r="PEO191" s="64"/>
      <c r="PEP191" s="64"/>
      <c r="PEQ191" s="64"/>
      <c r="PER191" s="64"/>
      <c r="PES191" s="64"/>
      <c r="PET191" s="64"/>
      <c r="PEU191" s="64"/>
      <c r="PEV191" s="64"/>
      <c r="PEW191" s="64"/>
      <c r="PEX191" s="64"/>
      <c r="PEY191" s="64"/>
      <c r="PEZ191" s="64"/>
      <c r="PFA191" s="64"/>
      <c r="PFB191" s="64"/>
      <c r="PFC191" s="64"/>
      <c r="PFD191" s="64"/>
      <c r="PFE191" s="64"/>
      <c r="PFF191" s="64"/>
      <c r="PFG191" s="64"/>
      <c r="PFH191" s="64"/>
      <c r="PFI191" s="64"/>
      <c r="PFJ191" s="64"/>
      <c r="PFK191" s="64"/>
      <c r="PFL191" s="64"/>
      <c r="PFM191" s="64"/>
      <c r="PFN191" s="64"/>
      <c r="PFO191" s="64"/>
      <c r="PFP191" s="64"/>
      <c r="PFQ191" s="64"/>
      <c r="PFR191" s="64"/>
      <c r="PFS191" s="64"/>
      <c r="PFT191" s="64"/>
      <c r="PFU191" s="64"/>
      <c r="PFV191" s="64"/>
      <c r="PFW191" s="64"/>
      <c r="PFX191" s="64"/>
      <c r="PFY191" s="64"/>
      <c r="PFZ191" s="64"/>
      <c r="PGA191" s="64"/>
      <c r="PGB191" s="64"/>
      <c r="PGC191" s="64"/>
      <c r="PGD191" s="64"/>
      <c r="PGE191" s="64"/>
      <c r="PGF191" s="64"/>
      <c r="PGG191" s="64"/>
      <c r="PGH191" s="64"/>
      <c r="PGI191" s="64"/>
      <c r="PGJ191" s="64"/>
      <c r="PGK191" s="64"/>
      <c r="PGL191" s="64"/>
      <c r="PGM191" s="64"/>
      <c r="PGN191" s="64"/>
      <c r="PGO191" s="64"/>
      <c r="PGP191" s="64"/>
      <c r="PGQ191" s="64"/>
      <c r="PGR191" s="64"/>
      <c r="PGS191" s="64"/>
      <c r="PGT191" s="64"/>
      <c r="PGU191" s="64"/>
      <c r="PGV191" s="64"/>
      <c r="PGW191" s="64"/>
      <c r="PGX191" s="64"/>
      <c r="PGY191" s="64"/>
      <c r="PGZ191" s="64"/>
      <c r="PHA191" s="64"/>
      <c r="PHB191" s="64"/>
      <c r="PHC191" s="64"/>
      <c r="PHD191" s="64"/>
      <c r="PHE191" s="64"/>
      <c r="PHF191" s="64"/>
      <c r="PHG191" s="64"/>
      <c r="PHH191" s="64"/>
      <c r="PHI191" s="64"/>
      <c r="PHJ191" s="64"/>
      <c r="PHK191" s="64"/>
      <c r="PHL191" s="64"/>
      <c r="PHM191" s="64"/>
      <c r="PHN191" s="64"/>
      <c r="PHO191" s="64"/>
      <c r="PHP191" s="64"/>
      <c r="PHQ191" s="64"/>
      <c r="PHR191" s="64"/>
      <c r="PHS191" s="64"/>
      <c r="PHT191" s="64"/>
      <c r="PHU191" s="64"/>
      <c r="PHV191" s="64"/>
      <c r="PHW191" s="64"/>
      <c r="PHX191" s="64"/>
      <c r="PHY191" s="64"/>
      <c r="PHZ191" s="64"/>
      <c r="PIA191" s="64"/>
      <c r="PIB191" s="64"/>
      <c r="PIC191" s="64"/>
      <c r="PID191" s="64"/>
      <c r="PIE191" s="64"/>
      <c r="PIF191" s="64"/>
      <c r="PIG191" s="64"/>
      <c r="PIH191" s="64"/>
      <c r="PII191" s="64"/>
      <c r="PIJ191" s="64"/>
      <c r="PIK191" s="64"/>
      <c r="PIL191" s="64"/>
      <c r="PIM191" s="64"/>
      <c r="PIN191" s="64"/>
      <c r="PIO191" s="64"/>
      <c r="PIP191" s="64"/>
      <c r="PIQ191" s="64"/>
      <c r="PIR191" s="64"/>
      <c r="PIS191" s="64"/>
      <c r="PIT191" s="64"/>
      <c r="PIU191" s="64"/>
      <c r="PIV191" s="64"/>
      <c r="PIW191" s="64"/>
      <c r="PIX191" s="64"/>
      <c r="PIY191" s="64"/>
      <c r="PIZ191" s="64"/>
      <c r="PJA191" s="64"/>
      <c r="PJB191" s="64"/>
      <c r="PJC191" s="64"/>
      <c r="PJD191" s="64"/>
      <c r="PJE191" s="64"/>
      <c r="PJF191" s="64"/>
      <c r="PJG191" s="64"/>
      <c r="PJH191" s="64"/>
      <c r="PJI191" s="64"/>
      <c r="PJJ191" s="64"/>
      <c r="PJK191" s="64"/>
      <c r="PJL191" s="64"/>
      <c r="PJM191" s="64"/>
      <c r="PJN191" s="64"/>
      <c r="PJO191" s="64"/>
      <c r="PJP191" s="64"/>
      <c r="PJQ191" s="64"/>
      <c r="PJR191" s="64"/>
      <c r="PJS191" s="64"/>
      <c r="PJT191" s="64"/>
      <c r="PJU191" s="64"/>
      <c r="PJV191" s="64"/>
      <c r="PJW191" s="64"/>
      <c r="PJX191" s="64"/>
      <c r="PJY191" s="64"/>
      <c r="PJZ191" s="64"/>
      <c r="PKA191" s="64"/>
      <c r="PKB191" s="64"/>
      <c r="PKC191" s="64"/>
      <c r="PKD191" s="64"/>
      <c r="PKE191" s="64"/>
      <c r="PKF191" s="64"/>
      <c r="PKG191" s="64"/>
      <c r="PKH191" s="64"/>
      <c r="PKI191" s="64"/>
      <c r="PKJ191" s="64"/>
      <c r="PKK191" s="64"/>
      <c r="PKL191" s="64"/>
      <c r="PKM191" s="64"/>
      <c r="PKN191" s="64"/>
      <c r="PKO191" s="64"/>
      <c r="PKP191" s="64"/>
      <c r="PKQ191" s="64"/>
      <c r="PKR191" s="64"/>
      <c r="PKS191" s="64"/>
      <c r="PKT191" s="64"/>
      <c r="PKU191" s="64"/>
      <c r="PKV191" s="64"/>
      <c r="PKW191" s="64"/>
      <c r="PKX191" s="64"/>
      <c r="PKY191" s="64"/>
      <c r="PKZ191" s="64"/>
      <c r="PLA191" s="64"/>
      <c r="PLB191" s="64"/>
      <c r="PLC191" s="64"/>
      <c r="PLD191" s="64"/>
      <c r="PLE191" s="64"/>
      <c r="PLF191" s="64"/>
      <c r="PLG191" s="64"/>
      <c r="PLH191" s="64"/>
      <c r="PLI191" s="64"/>
      <c r="PLJ191" s="64"/>
      <c r="PLK191" s="64"/>
      <c r="PLL191" s="64"/>
      <c r="PLM191" s="64"/>
      <c r="PLN191" s="64"/>
      <c r="PLO191" s="64"/>
      <c r="PLP191" s="64"/>
      <c r="PLQ191" s="64"/>
      <c r="PLR191" s="64"/>
      <c r="PLS191" s="64"/>
      <c r="PLT191" s="64"/>
      <c r="PLU191" s="64"/>
      <c r="PLV191" s="64"/>
      <c r="PLW191" s="64"/>
      <c r="PLX191" s="64"/>
      <c r="PLY191" s="64"/>
      <c r="PLZ191" s="64"/>
      <c r="PMA191" s="64"/>
      <c r="PMB191" s="64"/>
      <c r="PMC191" s="64"/>
      <c r="PMD191" s="64"/>
      <c r="PME191" s="64"/>
      <c r="PMF191" s="64"/>
      <c r="PMG191" s="64"/>
      <c r="PMH191" s="64"/>
      <c r="PMI191" s="64"/>
      <c r="PMJ191" s="64"/>
      <c r="PMK191" s="64"/>
      <c r="PML191" s="64"/>
      <c r="PMM191" s="64"/>
      <c r="PMN191" s="64"/>
      <c r="PMO191" s="64"/>
      <c r="PMP191" s="64"/>
      <c r="PMQ191" s="64"/>
      <c r="PMR191" s="64"/>
      <c r="PMS191" s="64"/>
      <c r="PMT191" s="64"/>
      <c r="PMU191" s="64"/>
      <c r="PMV191" s="64"/>
      <c r="PMW191" s="64"/>
      <c r="PMX191" s="64"/>
      <c r="PMY191" s="64"/>
      <c r="PMZ191" s="64"/>
      <c r="PNA191" s="64"/>
      <c r="PNB191" s="64"/>
      <c r="PNC191" s="64"/>
      <c r="PND191" s="64"/>
      <c r="PNE191" s="64"/>
      <c r="PNF191" s="64"/>
      <c r="PNG191" s="64"/>
      <c r="PNH191" s="64"/>
      <c r="PNI191" s="64"/>
      <c r="PNJ191" s="64"/>
      <c r="PNK191" s="64"/>
      <c r="PNL191" s="64"/>
      <c r="PNM191" s="64"/>
      <c r="PNN191" s="64"/>
      <c r="PNO191" s="64"/>
      <c r="PNP191" s="64"/>
      <c r="PNQ191" s="64"/>
      <c r="PNR191" s="64"/>
      <c r="PNS191" s="64"/>
      <c r="PNT191" s="64"/>
      <c r="PNU191" s="64"/>
      <c r="PNV191" s="64"/>
      <c r="PNW191" s="64"/>
      <c r="PNX191" s="64"/>
      <c r="PNY191" s="64"/>
      <c r="PNZ191" s="64"/>
      <c r="POA191" s="64"/>
      <c r="POB191" s="64"/>
      <c r="POC191" s="64"/>
      <c r="POD191" s="64"/>
      <c r="POE191" s="64"/>
      <c r="POF191" s="64"/>
      <c r="POG191" s="64"/>
      <c r="POH191" s="64"/>
      <c r="POI191" s="64"/>
      <c r="POJ191" s="64"/>
      <c r="POK191" s="64"/>
      <c r="POL191" s="64"/>
      <c r="POM191" s="64"/>
      <c r="PON191" s="64"/>
      <c r="POO191" s="64"/>
      <c r="POP191" s="64"/>
      <c r="POQ191" s="64"/>
      <c r="POR191" s="64"/>
      <c r="POS191" s="64"/>
      <c r="POT191" s="64"/>
      <c r="POU191" s="64"/>
      <c r="POV191" s="64"/>
      <c r="POW191" s="64"/>
      <c r="POX191" s="64"/>
      <c r="POY191" s="64"/>
      <c r="POZ191" s="64"/>
      <c r="PPA191" s="64"/>
      <c r="PPB191" s="64"/>
      <c r="PPC191" s="64"/>
      <c r="PPD191" s="64"/>
      <c r="PPE191" s="64"/>
      <c r="PPF191" s="64"/>
      <c r="PPG191" s="64"/>
      <c r="PPH191" s="64"/>
      <c r="PPI191" s="64"/>
      <c r="PPJ191" s="64"/>
      <c r="PPK191" s="64"/>
      <c r="PPL191" s="64"/>
      <c r="PPM191" s="64"/>
      <c r="PPN191" s="64"/>
      <c r="PPO191" s="64"/>
      <c r="PPP191" s="64"/>
      <c r="PPQ191" s="64"/>
      <c r="PPR191" s="64"/>
      <c r="PPS191" s="64"/>
      <c r="PPT191" s="64"/>
      <c r="PPU191" s="64"/>
      <c r="PPV191" s="64"/>
      <c r="PPW191" s="64"/>
      <c r="PPX191" s="64"/>
      <c r="PPY191" s="64"/>
      <c r="PPZ191" s="64"/>
      <c r="PQA191" s="64"/>
      <c r="PQB191" s="64"/>
      <c r="PQC191" s="64"/>
      <c r="PQD191" s="64"/>
      <c r="PQE191" s="64"/>
      <c r="PQF191" s="64"/>
      <c r="PQG191" s="64"/>
      <c r="PQH191" s="64"/>
      <c r="PQI191" s="64"/>
      <c r="PQJ191" s="64"/>
      <c r="PQK191" s="64"/>
      <c r="PQL191" s="64"/>
      <c r="PQM191" s="64"/>
      <c r="PQN191" s="64"/>
      <c r="PQO191" s="64"/>
      <c r="PQP191" s="64"/>
      <c r="PQQ191" s="64"/>
      <c r="PQR191" s="64"/>
      <c r="PQS191" s="64"/>
      <c r="PQT191" s="64"/>
      <c r="PQU191" s="64"/>
      <c r="PQV191" s="64"/>
      <c r="PQW191" s="64"/>
      <c r="PQX191" s="64"/>
      <c r="PQY191" s="64"/>
      <c r="PQZ191" s="64"/>
      <c r="PRA191" s="64"/>
      <c r="PRB191" s="64"/>
      <c r="PRC191" s="64"/>
      <c r="PRD191" s="64"/>
      <c r="PRE191" s="64"/>
      <c r="PRF191" s="64"/>
      <c r="PRG191" s="64"/>
      <c r="PRH191" s="64"/>
      <c r="PRI191" s="64"/>
      <c r="PRJ191" s="64"/>
      <c r="PRK191" s="64"/>
      <c r="PRL191" s="64"/>
      <c r="PRM191" s="64"/>
      <c r="PRN191" s="64"/>
      <c r="PRO191" s="64"/>
      <c r="PRP191" s="64"/>
      <c r="PRQ191" s="64"/>
      <c r="PRR191" s="64"/>
      <c r="PRS191" s="64"/>
      <c r="PRT191" s="64"/>
      <c r="PRU191" s="64"/>
      <c r="PRV191" s="64"/>
      <c r="PRW191" s="64"/>
      <c r="PRX191" s="64"/>
      <c r="PRY191" s="64"/>
      <c r="PRZ191" s="64"/>
      <c r="PSA191" s="64"/>
      <c r="PSB191" s="64"/>
      <c r="PSC191" s="64"/>
      <c r="PSD191" s="64"/>
      <c r="PSE191" s="64"/>
      <c r="PSF191" s="64"/>
      <c r="PSG191" s="64"/>
      <c r="PSH191" s="64"/>
      <c r="PSI191" s="64"/>
      <c r="PSJ191" s="64"/>
      <c r="PSK191" s="64"/>
      <c r="PSL191" s="64"/>
      <c r="PSM191" s="64"/>
      <c r="PSN191" s="64"/>
      <c r="PSO191" s="64"/>
      <c r="PSP191" s="64"/>
      <c r="PSQ191" s="64"/>
      <c r="PSR191" s="64"/>
      <c r="PSS191" s="64"/>
      <c r="PST191" s="64"/>
      <c r="PSU191" s="64"/>
      <c r="PSV191" s="64"/>
      <c r="PSW191" s="64"/>
      <c r="PSX191" s="64"/>
      <c r="PSY191" s="64"/>
      <c r="PSZ191" s="64"/>
      <c r="PTA191" s="64"/>
      <c r="PTB191" s="64"/>
      <c r="PTC191" s="64"/>
      <c r="PTD191" s="64"/>
      <c r="PTE191" s="64"/>
      <c r="PTF191" s="64"/>
      <c r="PTG191" s="64"/>
      <c r="PTH191" s="64"/>
      <c r="PTI191" s="64"/>
      <c r="PTJ191" s="64"/>
      <c r="PTK191" s="64"/>
      <c r="PTL191" s="64"/>
      <c r="PTM191" s="64"/>
      <c r="PTN191" s="64"/>
      <c r="PTO191" s="64"/>
      <c r="PTP191" s="64"/>
      <c r="PTQ191" s="64"/>
      <c r="PTR191" s="64"/>
      <c r="PTS191" s="64"/>
      <c r="PTT191" s="64"/>
      <c r="PTU191" s="64"/>
      <c r="PTV191" s="64"/>
      <c r="PTW191" s="64"/>
      <c r="PTX191" s="64"/>
      <c r="PTY191" s="64"/>
      <c r="PTZ191" s="64"/>
      <c r="PUA191" s="64"/>
      <c r="PUB191" s="64"/>
      <c r="PUC191" s="64"/>
      <c r="PUD191" s="64"/>
      <c r="PUE191" s="64"/>
      <c r="PUF191" s="64"/>
      <c r="PUG191" s="64"/>
      <c r="PUH191" s="64"/>
      <c r="PUI191" s="64"/>
      <c r="PUJ191" s="64"/>
      <c r="PUK191" s="64"/>
      <c r="PUL191" s="64"/>
      <c r="PUM191" s="64"/>
      <c r="PUN191" s="64"/>
      <c r="PUO191" s="64"/>
      <c r="PUP191" s="64"/>
      <c r="PUQ191" s="64"/>
      <c r="PUR191" s="64"/>
      <c r="PUS191" s="64"/>
      <c r="PUT191" s="64"/>
      <c r="PUU191" s="64"/>
      <c r="PUV191" s="64"/>
      <c r="PUW191" s="64"/>
      <c r="PUX191" s="64"/>
      <c r="PUY191" s="64"/>
      <c r="PUZ191" s="64"/>
      <c r="PVA191" s="64"/>
      <c r="PVB191" s="64"/>
      <c r="PVC191" s="64"/>
      <c r="PVD191" s="64"/>
      <c r="PVE191" s="64"/>
      <c r="PVF191" s="64"/>
      <c r="PVG191" s="64"/>
      <c r="PVH191" s="64"/>
      <c r="PVI191" s="64"/>
      <c r="PVJ191" s="64"/>
      <c r="PVK191" s="64"/>
      <c r="PVL191" s="64"/>
      <c r="PVM191" s="64"/>
      <c r="PVN191" s="64"/>
      <c r="PVO191" s="64"/>
      <c r="PVP191" s="64"/>
      <c r="PVQ191" s="64"/>
      <c r="PVR191" s="64"/>
      <c r="PVS191" s="64"/>
      <c r="PVT191" s="64"/>
      <c r="PVU191" s="64"/>
      <c r="PVV191" s="64"/>
      <c r="PVW191" s="64"/>
      <c r="PVX191" s="64"/>
      <c r="PVY191" s="64"/>
      <c r="PVZ191" s="64"/>
      <c r="PWA191" s="64"/>
      <c r="PWB191" s="64"/>
      <c r="PWC191" s="64"/>
      <c r="PWD191" s="64"/>
      <c r="PWE191" s="64"/>
      <c r="PWF191" s="64"/>
      <c r="PWG191" s="64"/>
      <c r="PWH191" s="64"/>
      <c r="PWI191" s="64"/>
      <c r="PWJ191" s="64"/>
      <c r="PWK191" s="64"/>
      <c r="PWL191" s="64"/>
      <c r="PWM191" s="64"/>
      <c r="PWN191" s="64"/>
      <c r="PWO191" s="64"/>
      <c r="PWP191" s="64"/>
      <c r="PWQ191" s="64"/>
      <c r="PWR191" s="64"/>
      <c r="PWS191" s="64"/>
      <c r="PWT191" s="64"/>
      <c r="PWU191" s="64"/>
      <c r="PWV191" s="64"/>
      <c r="PWW191" s="64"/>
      <c r="PWX191" s="64"/>
      <c r="PWY191" s="64"/>
      <c r="PWZ191" s="64"/>
      <c r="PXA191" s="64"/>
      <c r="PXB191" s="64"/>
      <c r="PXC191" s="64"/>
      <c r="PXD191" s="64"/>
      <c r="PXE191" s="64"/>
      <c r="PXF191" s="64"/>
      <c r="PXG191" s="64"/>
      <c r="PXH191" s="64"/>
      <c r="PXI191" s="64"/>
      <c r="PXJ191" s="64"/>
      <c r="PXK191" s="64"/>
      <c r="PXL191" s="64"/>
      <c r="PXM191" s="64"/>
      <c r="PXN191" s="64"/>
      <c r="PXO191" s="64"/>
      <c r="PXP191" s="64"/>
      <c r="PXQ191" s="64"/>
      <c r="PXR191" s="64"/>
      <c r="PXS191" s="64"/>
      <c r="PXT191" s="64"/>
      <c r="PXU191" s="64"/>
      <c r="PXV191" s="64"/>
      <c r="PXW191" s="64"/>
      <c r="PXX191" s="64"/>
      <c r="PXY191" s="64"/>
      <c r="PXZ191" s="64"/>
      <c r="PYA191" s="64"/>
      <c r="PYB191" s="64"/>
      <c r="PYC191" s="64"/>
      <c r="PYD191" s="64"/>
      <c r="PYE191" s="64"/>
      <c r="PYF191" s="64"/>
      <c r="PYG191" s="64"/>
      <c r="PYH191" s="64"/>
      <c r="PYI191" s="64"/>
      <c r="PYJ191" s="64"/>
      <c r="PYK191" s="64"/>
      <c r="PYL191" s="64"/>
      <c r="PYM191" s="64"/>
      <c r="PYN191" s="64"/>
      <c r="PYO191" s="64"/>
      <c r="PYP191" s="64"/>
      <c r="PYQ191" s="64"/>
      <c r="PYR191" s="64"/>
      <c r="PYS191" s="64"/>
      <c r="PYT191" s="64"/>
      <c r="PYU191" s="64"/>
      <c r="PYV191" s="64"/>
      <c r="PYW191" s="64"/>
      <c r="PYX191" s="64"/>
      <c r="PYY191" s="64"/>
      <c r="PYZ191" s="64"/>
      <c r="PZA191" s="64"/>
      <c r="PZB191" s="64"/>
      <c r="PZC191" s="64"/>
      <c r="PZD191" s="64"/>
      <c r="PZE191" s="64"/>
      <c r="PZF191" s="64"/>
      <c r="PZG191" s="64"/>
      <c r="PZH191" s="64"/>
      <c r="PZI191" s="64"/>
      <c r="PZJ191" s="64"/>
      <c r="PZK191" s="64"/>
      <c r="PZL191" s="64"/>
      <c r="PZM191" s="64"/>
      <c r="PZN191" s="64"/>
      <c r="PZO191" s="64"/>
      <c r="PZP191" s="64"/>
      <c r="PZQ191" s="64"/>
      <c r="PZR191" s="64"/>
      <c r="PZS191" s="64"/>
      <c r="PZT191" s="64"/>
      <c r="PZU191" s="64"/>
      <c r="PZV191" s="64"/>
      <c r="PZW191" s="64"/>
      <c r="PZX191" s="64"/>
      <c r="PZY191" s="64"/>
      <c r="PZZ191" s="64"/>
      <c r="QAA191" s="64"/>
      <c r="QAB191" s="64"/>
      <c r="QAC191" s="64"/>
      <c r="QAD191" s="64"/>
      <c r="QAE191" s="64"/>
      <c r="QAF191" s="64"/>
      <c r="QAG191" s="64"/>
      <c r="QAH191" s="64"/>
      <c r="QAI191" s="64"/>
      <c r="QAJ191" s="64"/>
      <c r="QAK191" s="64"/>
      <c r="QAL191" s="64"/>
      <c r="QAM191" s="64"/>
      <c r="QAN191" s="64"/>
      <c r="QAO191" s="64"/>
      <c r="QAP191" s="64"/>
      <c r="QAQ191" s="64"/>
      <c r="QAR191" s="64"/>
      <c r="QAS191" s="64"/>
      <c r="QAT191" s="64"/>
      <c r="QAU191" s="64"/>
      <c r="QAV191" s="64"/>
      <c r="QAW191" s="64"/>
      <c r="QAX191" s="64"/>
      <c r="QAY191" s="64"/>
      <c r="QAZ191" s="64"/>
      <c r="QBA191" s="64"/>
      <c r="QBB191" s="64"/>
      <c r="QBC191" s="64"/>
      <c r="QBD191" s="64"/>
      <c r="QBE191" s="64"/>
      <c r="QBF191" s="64"/>
      <c r="QBG191" s="64"/>
      <c r="QBH191" s="64"/>
      <c r="QBI191" s="64"/>
      <c r="QBJ191" s="64"/>
      <c r="QBK191" s="64"/>
      <c r="QBL191" s="64"/>
      <c r="QBM191" s="64"/>
      <c r="QBN191" s="64"/>
      <c r="QBO191" s="64"/>
      <c r="QBP191" s="64"/>
      <c r="QBQ191" s="64"/>
      <c r="QBR191" s="64"/>
      <c r="QBS191" s="64"/>
      <c r="QBT191" s="64"/>
      <c r="QBU191" s="64"/>
      <c r="QBV191" s="64"/>
      <c r="QBW191" s="64"/>
      <c r="QBX191" s="64"/>
      <c r="QBY191" s="64"/>
      <c r="QBZ191" s="64"/>
      <c r="QCA191" s="64"/>
      <c r="QCB191" s="64"/>
      <c r="QCC191" s="64"/>
      <c r="QCD191" s="64"/>
      <c r="QCE191" s="64"/>
      <c r="QCF191" s="64"/>
      <c r="QCG191" s="64"/>
      <c r="QCH191" s="64"/>
      <c r="QCI191" s="64"/>
      <c r="QCJ191" s="64"/>
      <c r="QCK191" s="64"/>
      <c r="QCL191" s="64"/>
      <c r="QCM191" s="64"/>
      <c r="QCN191" s="64"/>
      <c r="QCO191" s="64"/>
      <c r="QCP191" s="64"/>
      <c r="QCQ191" s="64"/>
      <c r="QCR191" s="64"/>
      <c r="QCS191" s="64"/>
      <c r="QCT191" s="64"/>
      <c r="QCU191" s="64"/>
      <c r="QCV191" s="64"/>
      <c r="QCW191" s="64"/>
      <c r="QCX191" s="64"/>
      <c r="QCY191" s="64"/>
      <c r="QCZ191" s="64"/>
      <c r="QDA191" s="64"/>
      <c r="QDB191" s="64"/>
      <c r="QDC191" s="64"/>
      <c r="QDD191" s="64"/>
      <c r="QDE191" s="64"/>
      <c r="QDF191" s="64"/>
      <c r="QDG191" s="64"/>
      <c r="QDH191" s="64"/>
      <c r="QDI191" s="64"/>
      <c r="QDJ191" s="64"/>
      <c r="QDK191" s="64"/>
      <c r="QDL191" s="64"/>
      <c r="QDM191" s="64"/>
      <c r="QDN191" s="64"/>
      <c r="QDO191" s="64"/>
      <c r="QDP191" s="64"/>
      <c r="QDQ191" s="64"/>
      <c r="QDR191" s="64"/>
      <c r="QDS191" s="64"/>
      <c r="QDT191" s="64"/>
      <c r="QDU191" s="64"/>
      <c r="QDV191" s="64"/>
      <c r="QDW191" s="64"/>
      <c r="QDX191" s="64"/>
      <c r="QDY191" s="64"/>
      <c r="QDZ191" s="64"/>
      <c r="QEA191" s="64"/>
      <c r="QEB191" s="64"/>
      <c r="QEC191" s="64"/>
      <c r="QED191" s="64"/>
      <c r="QEE191" s="64"/>
      <c r="QEF191" s="64"/>
      <c r="QEG191" s="64"/>
      <c r="QEH191" s="64"/>
      <c r="QEI191" s="64"/>
      <c r="QEJ191" s="64"/>
      <c r="QEK191" s="64"/>
      <c r="QEL191" s="64"/>
      <c r="QEM191" s="64"/>
      <c r="QEN191" s="64"/>
      <c r="QEO191" s="64"/>
      <c r="QEP191" s="64"/>
      <c r="QEQ191" s="64"/>
      <c r="QER191" s="64"/>
      <c r="QES191" s="64"/>
      <c r="QET191" s="64"/>
      <c r="QEU191" s="64"/>
      <c r="QEV191" s="64"/>
      <c r="QEW191" s="64"/>
      <c r="QEX191" s="64"/>
      <c r="QEY191" s="64"/>
      <c r="QEZ191" s="64"/>
      <c r="QFA191" s="64"/>
      <c r="QFB191" s="64"/>
      <c r="QFC191" s="64"/>
      <c r="QFD191" s="64"/>
      <c r="QFE191" s="64"/>
      <c r="QFF191" s="64"/>
      <c r="QFG191" s="64"/>
      <c r="QFH191" s="64"/>
      <c r="QFI191" s="64"/>
      <c r="QFJ191" s="64"/>
      <c r="QFK191" s="64"/>
      <c r="QFL191" s="64"/>
      <c r="QFM191" s="64"/>
      <c r="QFN191" s="64"/>
      <c r="QFO191" s="64"/>
      <c r="QFP191" s="64"/>
      <c r="QFQ191" s="64"/>
      <c r="QFR191" s="64"/>
      <c r="QFS191" s="64"/>
      <c r="QFT191" s="64"/>
      <c r="QFU191" s="64"/>
      <c r="QFV191" s="64"/>
      <c r="QFW191" s="64"/>
      <c r="QFX191" s="64"/>
      <c r="QFY191" s="64"/>
      <c r="QFZ191" s="64"/>
      <c r="QGA191" s="64"/>
      <c r="QGB191" s="64"/>
      <c r="QGC191" s="64"/>
      <c r="QGD191" s="64"/>
      <c r="QGE191" s="64"/>
      <c r="QGF191" s="64"/>
      <c r="QGG191" s="64"/>
      <c r="QGH191" s="64"/>
      <c r="QGI191" s="64"/>
      <c r="QGJ191" s="64"/>
      <c r="QGK191" s="64"/>
      <c r="QGL191" s="64"/>
      <c r="QGM191" s="64"/>
      <c r="QGN191" s="64"/>
      <c r="QGO191" s="64"/>
      <c r="QGP191" s="64"/>
      <c r="QGQ191" s="64"/>
      <c r="QGR191" s="64"/>
      <c r="QGS191" s="64"/>
      <c r="QGT191" s="64"/>
      <c r="QGU191" s="64"/>
      <c r="QGV191" s="64"/>
      <c r="QGW191" s="64"/>
      <c r="QGX191" s="64"/>
      <c r="QGY191" s="64"/>
      <c r="QGZ191" s="64"/>
      <c r="QHA191" s="64"/>
      <c r="QHB191" s="64"/>
      <c r="QHC191" s="64"/>
      <c r="QHD191" s="64"/>
      <c r="QHE191" s="64"/>
      <c r="QHF191" s="64"/>
      <c r="QHG191" s="64"/>
      <c r="QHH191" s="64"/>
      <c r="QHI191" s="64"/>
      <c r="QHJ191" s="64"/>
      <c r="QHK191" s="64"/>
      <c r="QHL191" s="64"/>
      <c r="QHM191" s="64"/>
      <c r="QHN191" s="64"/>
      <c r="QHO191" s="64"/>
      <c r="QHP191" s="64"/>
      <c r="QHQ191" s="64"/>
      <c r="QHR191" s="64"/>
      <c r="QHS191" s="64"/>
      <c r="QHT191" s="64"/>
      <c r="QHU191" s="64"/>
      <c r="QHV191" s="64"/>
      <c r="QHW191" s="64"/>
      <c r="QHX191" s="64"/>
      <c r="QHY191" s="64"/>
      <c r="QHZ191" s="64"/>
      <c r="QIA191" s="64"/>
      <c r="QIB191" s="64"/>
      <c r="QIC191" s="64"/>
      <c r="QID191" s="64"/>
      <c r="QIE191" s="64"/>
      <c r="QIF191" s="64"/>
      <c r="QIG191" s="64"/>
      <c r="QIH191" s="64"/>
      <c r="QII191" s="64"/>
      <c r="QIJ191" s="64"/>
      <c r="QIK191" s="64"/>
      <c r="QIL191" s="64"/>
      <c r="QIM191" s="64"/>
      <c r="QIN191" s="64"/>
      <c r="QIO191" s="64"/>
      <c r="QIP191" s="64"/>
      <c r="QIQ191" s="64"/>
      <c r="QIR191" s="64"/>
      <c r="QIS191" s="64"/>
      <c r="QIT191" s="64"/>
      <c r="QIU191" s="64"/>
      <c r="QIV191" s="64"/>
      <c r="QIW191" s="64"/>
      <c r="QIX191" s="64"/>
      <c r="QIY191" s="64"/>
      <c r="QIZ191" s="64"/>
      <c r="QJA191" s="64"/>
      <c r="QJB191" s="64"/>
      <c r="QJC191" s="64"/>
      <c r="QJD191" s="64"/>
      <c r="QJE191" s="64"/>
      <c r="QJF191" s="64"/>
      <c r="QJG191" s="64"/>
      <c r="QJH191" s="64"/>
      <c r="QJI191" s="64"/>
      <c r="QJJ191" s="64"/>
      <c r="QJK191" s="64"/>
      <c r="QJL191" s="64"/>
      <c r="QJM191" s="64"/>
      <c r="QJN191" s="64"/>
      <c r="QJO191" s="64"/>
      <c r="QJP191" s="64"/>
      <c r="QJQ191" s="64"/>
      <c r="QJR191" s="64"/>
      <c r="QJS191" s="64"/>
      <c r="QJT191" s="64"/>
      <c r="QJU191" s="64"/>
      <c r="QJV191" s="64"/>
      <c r="QJW191" s="64"/>
      <c r="QJX191" s="64"/>
      <c r="QJY191" s="64"/>
      <c r="QJZ191" s="64"/>
      <c r="QKA191" s="64"/>
      <c r="QKB191" s="64"/>
      <c r="QKC191" s="64"/>
      <c r="QKD191" s="64"/>
      <c r="QKE191" s="64"/>
      <c r="QKF191" s="64"/>
      <c r="QKG191" s="64"/>
      <c r="QKH191" s="64"/>
      <c r="QKI191" s="64"/>
      <c r="QKJ191" s="64"/>
      <c r="QKK191" s="64"/>
      <c r="QKL191" s="64"/>
      <c r="QKM191" s="64"/>
      <c r="QKN191" s="64"/>
      <c r="QKO191" s="64"/>
      <c r="QKP191" s="64"/>
      <c r="QKQ191" s="64"/>
      <c r="QKR191" s="64"/>
      <c r="QKS191" s="64"/>
      <c r="QKT191" s="64"/>
      <c r="QKU191" s="64"/>
      <c r="QKV191" s="64"/>
      <c r="QKW191" s="64"/>
      <c r="QKX191" s="64"/>
      <c r="QKY191" s="64"/>
      <c r="QKZ191" s="64"/>
      <c r="QLA191" s="64"/>
      <c r="QLB191" s="64"/>
      <c r="QLC191" s="64"/>
      <c r="QLD191" s="64"/>
      <c r="QLE191" s="64"/>
      <c r="QLF191" s="64"/>
      <c r="QLG191" s="64"/>
      <c r="QLH191" s="64"/>
      <c r="QLI191" s="64"/>
      <c r="QLJ191" s="64"/>
      <c r="QLK191" s="64"/>
      <c r="QLL191" s="64"/>
      <c r="QLM191" s="64"/>
      <c r="QLN191" s="64"/>
      <c r="QLO191" s="64"/>
      <c r="QLP191" s="64"/>
      <c r="QLQ191" s="64"/>
      <c r="QLR191" s="64"/>
      <c r="QLS191" s="64"/>
      <c r="QLT191" s="64"/>
      <c r="QLU191" s="64"/>
      <c r="QLV191" s="64"/>
      <c r="QLW191" s="64"/>
      <c r="QLX191" s="64"/>
      <c r="QLY191" s="64"/>
      <c r="QLZ191" s="64"/>
      <c r="QMA191" s="64"/>
      <c r="QMB191" s="64"/>
      <c r="QMC191" s="64"/>
      <c r="QMD191" s="64"/>
      <c r="QME191" s="64"/>
      <c r="QMF191" s="64"/>
      <c r="QMG191" s="64"/>
      <c r="QMH191" s="64"/>
      <c r="QMI191" s="64"/>
      <c r="QMJ191" s="64"/>
      <c r="QMK191" s="64"/>
      <c r="QML191" s="64"/>
      <c r="QMM191" s="64"/>
      <c r="QMN191" s="64"/>
      <c r="QMO191" s="64"/>
      <c r="QMP191" s="64"/>
      <c r="QMQ191" s="64"/>
      <c r="QMR191" s="64"/>
      <c r="QMS191" s="64"/>
      <c r="QMT191" s="64"/>
      <c r="QMU191" s="64"/>
      <c r="QMV191" s="64"/>
      <c r="QMW191" s="64"/>
      <c r="QMX191" s="64"/>
      <c r="QMY191" s="64"/>
      <c r="QMZ191" s="64"/>
      <c r="QNA191" s="64"/>
      <c r="QNB191" s="64"/>
      <c r="QNC191" s="64"/>
      <c r="QND191" s="64"/>
      <c r="QNE191" s="64"/>
      <c r="QNF191" s="64"/>
      <c r="QNG191" s="64"/>
      <c r="QNH191" s="64"/>
      <c r="QNI191" s="64"/>
      <c r="QNJ191" s="64"/>
      <c r="QNK191" s="64"/>
      <c r="QNL191" s="64"/>
      <c r="QNM191" s="64"/>
      <c r="QNN191" s="64"/>
      <c r="QNO191" s="64"/>
      <c r="QNP191" s="64"/>
      <c r="QNQ191" s="64"/>
      <c r="QNR191" s="64"/>
      <c r="QNS191" s="64"/>
      <c r="QNT191" s="64"/>
      <c r="QNU191" s="64"/>
      <c r="QNV191" s="64"/>
      <c r="QNW191" s="64"/>
      <c r="QNX191" s="64"/>
      <c r="QNY191" s="64"/>
      <c r="QNZ191" s="64"/>
      <c r="QOA191" s="64"/>
      <c r="QOB191" s="64"/>
      <c r="QOC191" s="64"/>
      <c r="QOD191" s="64"/>
      <c r="QOE191" s="64"/>
      <c r="QOF191" s="64"/>
      <c r="QOG191" s="64"/>
      <c r="QOH191" s="64"/>
      <c r="QOI191" s="64"/>
      <c r="QOJ191" s="64"/>
      <c r="QOK191" s="64"/>
      <c r="QOL191" s="64"/>
      <c r="QOM191" s="64"/>
      <c r="QON191" s="64"/>
      <c r="QOO191" s="64"/>
      <c r="QOP191" s="64"/>
      <c r="QOQ191" s="64"/>
      <c r="QOR191" s="64"/>
      <c r="QOS191" s="64"/>
      <c r="QOT191" s="64"/>
      <c r="QOU191" s="64"/>
      <c r="QOV191" s="64"/>
      <c r="QOW191" s="64"/>
      <c r="QOX191" s="64"/>
      <c r="QOY191" s="64"/>
      <c r="QOZ191" s="64"/>
      <c r="QPA191" s="64"/>
      <c r="QPB191" s="64"/>
      <c r="QPC191" s="64"/>
      <c r="QPD191" s="64"/>
      <c r="QPE191" s="64"/>
      <c r="QPF191" s="64"/>
      <c r="QPG191" s="64"/>
      <c r="QPH191" s="64"/>
      <c r="QPI191" s="64"/>
      <c r="QPJ191" s="64"/>
      <c r="QPK191" s="64"/>
      <c r="QPL191" s="64"/>
      <c r="QPM191" s="64"/>
      <c r="QPN191" s="64"/>
      <c r="QPO191" s="64"/>
      <c r="QPP191" s="64"/>
      <c r="QPQ191" s="64"/>
      <c r="QPR191" s="64"/>
      <c r="QPS191" s="64"/>
      <c r="QPT191" s="64"/>
      <c r="QPU191" s="64"/>
      <c r="QPV191" s="64"/>
      <c r="QPW191" s="64"/>
      <c r="QPX191" s="64"/>
      <c r="QPY191" s="64"/>
      <c r="QPZ191" s="64"/>
      <c r="QQA191" s="64"/>
      <c r="QQB191" s="64"/>
      <c r="QQC191" s="64"/>
      <c r="QQD191" s="64"/>
      <c r="QQE191" s="64"/>
      <c r="QQF191" s="64"/>
      <c r="QQG191" s="64"/>
      <c r="QQH191" s="64"/>
      <c r="QQI191" s="64"/>
      <c r="QQJ191" s="64"/>
      <c r="QQK191" s="64"/>
      <c r="QQL191" s="64"/>
      <c r="QQM191" s="64"/>
      <c r="QQN191" s="64"/>
      <c r="QQO191" s="64"/>
      <c r="QQP191" s="64"/>
      <c r="QQQ191" s="64"/>
      <c r="QQR191" s="64"/>
      <c r="QQS191" s="64"/>
      <c r="QQT191" s="64"/>
      <c r="QQU191" s="64"/>
      <c r="QQV191" s="64"/>
      <c r="QQW191" s="64"/>
      <c r="QQX191" s="64"/>
      <c r="QQY191" s="64"/>
      <c r="QQZ191" s="64"/>
      <c r="QRA191" s="64"/>
      <c r="QRB191" s="64"/>
      <c r="QRC191" s="64"/>
      <c r="QRD191" s="64"/>
      <c r="QRE191" s="64"/>
      <c r="QRF191" s="64"/>
      <c r="QRG191" s="64"/>
      <c r="QRH191" s="64"/>
      <c r="QRI191" s="64"/>
      <c r="QRJ191" s="64"/>
      <c r="QRK191" s="64"/>
      <c r="QRL191" s="64"/>
      <c r="QRM191" s="64"/>
      <c r="QRN191" s="64"/>
      <c r="QRO191" s="64"/>
      <c r="QRP191" s="64"/>
      <c r="QRQ191" s="64"/>
      <c r="QRR191" s="64"/>
      <c r="QRS191" s="64"/>
      <c r="QRT191" s="64"/>
      <c r="QRU191" s="64"/>
      <c r="QRV191" s="64"/>
      <c r="QRW191" s="64"/>
      <c r="QRX191" s="64"/>
      <c r="QRY191" s="64"/>
      <c r="QRZ191" s="64"/>
      <c r="QSA191" s="64"/>
      <c r="QSB191" s="64"/>
      <c r="QSC191" s="64"/>
      <c r="QSD191" s="64"/>
      <c r="QSE191" s="64"/>
      <c r="QSF191" s="64"/>
      <c r="QSG191" s="64"/>
      <c r="QSH191" s="64"/>
      <c r="QSI191" s="64"/>
      <c r="QSJ191" s="64"/>
      <c r="QSK191" s="64"/>
      <c r="QSL191" s="64"/>
      <c r="QSM191" s="64"/>
      <c r="QSN191" s="64"/>
      <c r="QSO191" s="64"/>
      <c r="QSP191" s="64"/>
      <c r="QSQ191" s="64"/>
      <c r="QSR191" s="64"/>
      <c r="QSS191" s="64"/>
      <c r="QST191" s="64"/>
      <c r="QSU191" s="64"/>
      <c r="QSV191" s="64"/>
      <c r="QSW191" s="64"/>
      <c r="QSX191" s="64"/>
      <c r="QSY191" s="64"/>
      <c r="QSZ191" s="64"/>
      <c r="QTA191" s="64"/>
      <c r="QTB191" s="64"/>
      <c r="QTC191" s="64"/>
      <c r="QTD191" s="64"/>
      <c r="QTE191" s="64"/>
      <c r="QTF191" s="64"/>
      <c r="QTG191" s="64"/>
      <c r="QTH191" s="64"/>
      <c r="QTI191" s="64"/>
      <c r="QTJ191" s="64"/>
      <c r="QTK191" s="64"/>
      <c r="QTL191" s="64"/>
      <c r="QTM191" s="64"/>
      <c r="QTN191" s="64"/>
      <c r="QTO191" s="64"/>
      <c r="QTP191" s="64"/>
      <c r="QTQ191" s="64"/>
      <c r="QTR191" s="64"/>
      <c r="QTS191" s="64"/>
      <c r="QTT191" s="64"/>
      <c r="QTU191" s="64"/>
      <c r="QTV191" s="64"/>
      <c r="QTW191" s="64"/>
      <c r="QTX191" s="64"/>
      <c r="QTY191" s="64"/>
      <c r="QTZ191" s="64"/>
      <c r="QUA191" s="64"/>
      <c r="QUB191" s="64"/>
      <c r="QUC191" s="64"/>
      <c r="QUD191" s="64"/>
      <c r="QUE191" s="64"/>
      <c r="QUF191" s="64"/>
      <c r="QUG191" s="64"/>
      <c r="QUH191" s="64"/>
      <c r="QUI191" s="64"/>
      <c r="QUJ191" s="64"/>
      <c r="QUK191" s="64"/>
      <c r="QUL191" s="64"/>
      <c r="QUM191" s="64"/>
      <c r="QUN191" s="64"/>
      <c r="QUO191" s="64"/>
      <c r="QUP191" s="64"/>
      <c r="QUQ191" s="64"/>
      <c r="QUR191" s="64"/>
      <c r="QUS191" s="64"/>
      <c r="QUT191" s="64"/>
      <c r="QUU191" s="64"/>
      <c r="QUV191" s="64"/>
      <c r="QUW191" s="64"/>
      <c r="QUX191" s="64"/>
      <c r="QUY191" s="64"/>
      <c r="QUZ191" s="64"/>
      <c r="QVA191" s="64"/>
      <c r="QVB191" s="64"/>
      <c r="QVC191" s="64"/>
      <c r="QVD191" s="64"/>
      <c r="QVE191" s="64"/>
      <c r="QVF191" s="64"/>
      <c r="QVG191" s="64"/>
      <c r="QVH191" s="64"/>
      <c r="QVI191" s="64"/>
      <c r="QVJ191" s="64"/>
      <c r="QVK191" s="64"/>
      <c r="QVL191" s="64"/>
      <c r="QVM191" s="64"/>
      <c r="QVN191" s="64"/>
      <c r="QVO191" s="64"/>
      <c r="QVP191" s="64"/>
      <c r="QVQ191" s="64"/>
      <c r="QVR191" s="64"/>
      <c r="QVS191" s="64"/>
      <c r="QVT191" s="64"/>
      <c r="QVU191" s="64"/>
      <c r="QVV191" s="64"/>
      <c r="QVW191" s="64"/>
      <c r="QVX191" s="64"/>
      <c r="QVY191" s="64"/>
      <c r="QVZ191" s="64"/>
      <c r="QWA191" s="64"/>
      <c r="QWB191" s="64"/>
      <c r="QWC191" s="64"/>
      <c r="QWD191" s="64"/>
      <c r="QWE191" s="64"/>
      <c r="QWF191" s="64"/>
      <c r="QWG191" s="64"/>
      <c r="QWH191" s="64"/>
      <c r="QWI191" s="64"/>
      <c r="QWJ191" s="64"/>
      <c r="QWK191" s="64"/>
      <c r="QWL191" s="64"/>
      <c r="QWM191" s="64"/>
      <c r="QWN191" s="64"/>
      <c r="QWO191" s="64"/>
      <c r="QWP191" s="64"/>
      <c r="QWQ191" s="64"/>
      <c r="QWR191" s="64"/>
      <c r="QWS191" s="64"/>
      <c r="QWT191" s="64"/>
      <c r="QWU191" s="64"/>
      <c r="QWV191" s="64"/>
      <c r="QWW191" s="64"/>
      <c r="QWX191" s="64"/>
      <c r="QWY191" s="64"/>
      <c r="QWZ191" s="64"/>
      <c r="QXA191" s="64"/>
      <c r="QXB191" s="64"/>
      <c r="QXC191" s="64"/>
      <c r="QXD191" s="64"/>
      <c r="QXE191" s="64"/>
      <c r="QXF191" s="64"/>
      <c r="QXG191" s="64"/>
      <c r="QXH191" s="64"/>
      <c r="QXI191" s="64"/>
      <c r="QXJ191" s="64"/>
      <c r="QXK191" s="64"/>
      <c r="QXL191" s="64"/>
      <c r="QXM191" s="64"/>
      <c r="QXN191" s="64"/>
      <c r="QXO191" s="64"/>
      <c r="QXP191" s="64"/>
      <c r="QXQ191" s="64"/>
      <c r="QXR191" s="64"/>
      <c r="QXS191" s="64"/>
      <c r="QXT191" s="64"/>
      <c r="QXU191" s="64"/>
      <c r="QXV191" s="64"/>
      <c r="QXW191" s="64"/>
      <c r="QXX191" s="64"/>
      <c r="QXY191" s="64"/>
      <c r="QXZ191" s="64"/>
      <c r="QYA191" s="64"/>
      <c r="QYB191" s="64"/>
      <c r="QYC191" s="64"/>
      <c r="QYD191" s="64"/>
      <c r="QYE191" s="64"/>
      <c r="QYF191" s="64"/>
      <c r="QYG191" s="64"/>
      <c r="QYH191" s="64"/>
      <c r="QYI191" s="64"/>
      <c r="QYJ191" s="64"/>
      <c r="QYK191" s="64"/>
      <c r="QYL191" s="64"/>
      <c r="QYM191" s="64"/>
      <c r="QYN191" s="64"/>
      <c r="QYO191" s="64"/>
      <c r="QYP191" s="64"/>
      <c r="QYQ191" s="64"/>
      <c r="QYR191" s="64"/>
      <c r="QYS191" s="64"/>
      <c r="QYT191" s="64"/>
      <c r="QYU191" s="64"/>
      <c r="QYV191" s="64"/>
      <c r="QYW191" s="64"/>
      <c r="QYX191" s="64"/>
      <c r="QYY191" s="64"/>
      <c r="QYZ191" s="64"/>
      <c r="QZA191" s="64"/>
      <c r="QZB191" s="64"/>
      <c r="QZC191" s="64"/>
      <c r="QZD191" s="64"/>
      <c r="QZE191" s="64"/>
      <c r="QZF191" s="64"/>
      <c r="QZG191" s="64"/>
      <c r="QZH191" s="64"/>
      <c r="QZI191" s="64"/>
      <c r="QZJ191" s="64"/>
      <c r="QZK191" s="64"/>
      <c r="QZL191" s="64"/>
      <c r="QZM191" s="64"/>
      <c r="QZN191" s="64"/>
      <c r="QZO191" s="64"/>
      <c r="QZP191" s="64"/>
      <c r="QZQ191" s="64"/>
      <c r="QZR191" s="64"/>
      <c r="QZS191" s="64"/>
      <c r="QZT191" s="64"/>
      <c r="QZU191" s="64"/>
      <c r="QZV191" s="64"/>
      <c r="QZW191" s="64"/>
      <c r="QZX191" s="64"/>
      <c r="QZY191" s="64"/>
      <c r="QZZ191" s="64"/>
      <c r="RAA191" s="64"/>
      <c r="RAB191" s="64"/>
      <c r="RAC191" s="64"/>
      <c r="RAD191" s="64"/>
      <c r="RAE191" s="64"/>
      <c r="RAF191" s="64"/>
      <c r="RAG191" s="64"/>
      <c r="RAH191" s="64"/>
      <c r="RAI191" s="64"/>
      <c r="RAJ191" s="64"/>
      <c r="RAK191" s="64"/>
      <c r="RAL191" s="64"/>
      <c r="RAM191" s="64"/>
      <c r="RAN191" s="64"/>
      <c r="RAO191" s="64"/>
      <c r="RAP191" s="64"/>
      <c r="RAQ191" s="64"/>
      <c r="RAR191" s="64"/>
      <c r="RAS191" s="64"/>
      <c r="RAT191" s="64"/>
      <c r="RAU191" s="64"/>
      <c r="RAV191" s="64"/>
      <c r="RAW191" s="64"/>
      <c r="RAX191" s="64"/>
      <c r="RAY191" s="64"/>
      <c r="RAZ191" s="64"/>
      <c r="RBA191" s="64"/>
      <c r="RBB191" s="64"/>
      <c r="RBC191" s="64"/>
      <c r="RBD191" s="64"/>
      <c r="RBE191" s="64"/>
      <c r="RBF191" s="64"/>
      <c r="RBG191" s="64"/>
      <c r="RBH191" s="64"/>
      <c r="RBI191" s="64"/>
      <c r="RBJ191" s="64"/>
      <c r="RBK191" s="64"/>
      <c r="RBL191" s="64"/>
      <c r="RBM191" s="64"/>
      <c r="RBN191" s="64"/>
      <c r="RBO191" s="64"/>
      <c r="RBP191" s="64"/>
      <c r="RBQ191" s="64"/>
      <c r="RBR191" s="64"/>
      <c r="RBS191" s="64"/>
      <c r="RBT191" s="64"/>
      <c r="RBU191" s="64"/>
      <c r="RBV191" s="64"/>
      <c r="RBW191" s="64"/>
      <c r="RBX191" s="64"/>
      <c r="RBY191" s="64"/>
      <c r="RBZ191" s="64"/>
      <c r="RCA191" s="64"/>
      <c r="RCB191" s="64"/>
      <c r="RCC191" s="64"/>
      <c r="RCD191" s="64"/>
      <c r="RCE191" s="64"/>
      <c r="RCF191" s="64"/>
      <c r="RCG191" s="64"/>
      <c r="RCH191" s="64"/>
      <c r="RCI191" s="64"/>
      <c r="RCJ191" s="64"/>
      <c r="RCK191" s="64"/>
      <c r="RCL191" s="64"/>
      <c r="RCM191" s="64"/>
      <c r="RCN191" s="64"/>
      <c r="RCO191" s="64"/>
      <c r="RCP191" s="64"/>
      <c r="RCQ191" s="64"/>
      <c r="RCR191" s="64"/>
      <c r="RCS191" s="64"/>
      <c r="RCT191" s="64"/>
      <c r="RCU191" s="64"/>
      <c r="RCV191" s="64"/>
      <c r="RCW191" s="64"/>
      <c r="RCX191" s="64"/>
      <c r="RCY191" s="64"/>
      <c r="RCZ191" s="64"/>
      <c r="RDA191" s="64"/>
      <c r="RDB191" s="64"/>
      <c r="RDC191" s="64"/>
      <c r="RDD191" s="64"/>
      <c r="RDE191" s="64"/>
      <c r="RDF191" s="64"/>
      <c r="RDG191" s="64"/>
      <c r="RDH191" s="64"/>
      <c r="RDI191" s="64"/>
      <c r="RDJ191" s="64"/>
      <c r="RDK191" s="64"/>
      <c r="RDL191" s="64"/>
      <c r="RDM191" s="64"/>
      <c r="RDN191" s="64"/>
      <c r="RDO191" s="64"/>
      <c r="RDP191" s="64"/>
      <c r="RDQ191" s="64"/>
      <c r="RDR191" s="64"/>
      <c r="RDS191" s="64"/>
      <c r="RDT191" s="64"/>
      <c r="RDU191" s="64"/>
      <c r="RDV191" s="64"/>
      <c r="RDW191" s="64"/>
      <c r="RDX191" s="64"/>
      <c r="RDY191" s="64"/>
      <c r="RDZ191" s="64"/>
      <c r="REA191" s="64"/>
      <c r="REB191" s="64"/>
      <c r="REC191" s="64"/>
      <c r="RED191" s="64"/>
      <c r="REE191" s="64"/>
      <c r="REF191" s="64"/>
      <c r="REG191" s="64"/>
      <c r="REH191" s="64"/>
      <c r="REI191" s="64"/>
      <c r="REJ191" s="64"/>
      <c r="REK191" s="64"/>
      <c r="REL191" s="64"/>
      <c r="REM191" s="64"/>
      <c r="REN191" s="64"/>
      <c r="REO191" s="64"/>
      <c r="REP191" s="64"/>
      <c r="REQ191" s="64"/>
      <c r="RER191" s="64"/>
      <c r="RES191" s="64"/>
      <c r="RET191" s="64"/>
      <c r="REU191" s="64"/>
      <c r="REV191" s="64"/>
      <c r="REW191" s="64"/>
      <c r="REX191" s="64"/>
      <c r="REY191" s="64"/>
      <c r="REZ191" s="64"/>
      <c r="RFA191" s="64"/>
      <c r="RFB191" s="64"/>
      <c r="RFC191" s="64"/>
      <c r="RFD191" s="64"/>
      <c r="RFE191" s="64"/>
      <c r="RFF191" s="64"/>
      <c r="RFG191" s="64"/>
      <c r="RFH191" s="64"/>
      <c r="RFI191" s="64"/>
      <c r="RFJ191" s="64"/>
      <c r="RFK191" s="64"/>
      <c r="RFL191" s="64"/>
      <c r="RFM191" s="64"/>
      <c r="RFN191" s="64"/>
      <c r="RFO191" s="64"/>
      <c r="RFP191" s="64"/>
      <c r="RFQ191" s="64"/>
      <c r="RFR191" s="64"/>
      <c r="RFS191" s="64"/>
      <c r="RFT191" s="64"/>
      <c r="RFU191" s="64"/>
      <c r="RFV191" s="64"/>
      <c r="RFW191" s="64"/>
      <c r="RFX191" s="64"/>
      <c r="RFY191" s="64"/>
      <c r="RFZ191" s="64"/>
      <c r="RGA191" s="64"/>
      <c r="RGB191" s="64"/>
      <c r="RGC191" s="64"/>
      <c r="RGD191" s="64"/>
      <c r="RGE191" s="64"/>
      <c r="RGF191" s="64"/>
      <c r="RGG191" s="64"/>
      <c r="RGH191" s="64"/>
      <c r="RGI191" s="64"/>
      <c r="RGJ191" s="64"/>
      <c r="RGK191" s="64"/>
      <c r="RGL191" s="64"/>
      <c r="RGM191" s="64"/>
      <c r="RGN191" s="64"/>
      <c r="RGO191" s="64"/>
      <c r="RGP191" s="64"/>
      <c r="RGQ191" s="64"/>
      <c r="RGR191" s="64"/>
      <c r="RGS191" s="64"/>
      <c r="RGT191" s="64"/>
      <c r="RGU191" s="64"/>
      <c r="RGV191" s="64"/>
      <c r="RGW191" s="64"/>
      <c r="RGX191" s="64"/>
      <c r="RGY191" s="64"/>
      <c r="RGZ191" s="64"/>
      <c r="RHA191" s="64"/>
      <c r="RHB191" s="64"/>
      <c r="RHC191" s="64"/>
      <c r="RHD191" s="64"/>
      <c r="RHE191" s="64"/>
      <c r="RHF191" s="64"/>
      <c r="RHG191" s="64"/>
      <c r="RHH191" s="64"/>
      <c r="RHI191" s="64"/>
      <c r="RHJ191" s="64"/>
      <c r="RHK191" s="64"/>
      <c r="RHL191" s="64"/>
      <c r="RHM191" s="64"/>
      <c r="RHN191" s="64"/>
      <c r="RHO191" s="64"/>
      <c r="RHP191" s="64"/>
      <c r="RHQ191" s="64"/>
      <c r="RHR191" s="64"/>
      <c r="RHS191" s="64"/>
      <c r="RHT191" s="64"/>
      <c r="RHU191" s="64"/>
      <c r="RHV191" s="64"/>
      <c r="RHW191" s="64"/>
      <c r="RHX191" s="64"/>
      <c r="RHY191" s="64"/>
      <c r="RHZ191" s="64"/>
      <c r="RIA191" s="64"/>
      <c r="RIB191" s="64"/>
      <c r="RIC191" s="64"/>
      <c r="RID191" s="64"/>
      <c r="RIE191" s="64"/>
      <c r="RIF191" s="64"/>
      <c r="RIG191" s="64"/>
      <c r="RIH191" s="64"/>
      <c r="RII191" s="64"/>
      <c r="RIJ191" s="64"/>
      <c r="RIK191" s="64"/>
      <c r="RIL191" s="64"/>
      <c r="RIM191" s="64"/>
      <c r="RIN191" s="64"/>
      <c r="RIO191" s="64"/>
      <c r="RIP191" s="64"/>
      <c r="RIQ191" s="64"/>
      <c r="RIR191" s="64"/>
      <c r="RIS191" s="64"/>
      <c r="RIT191" s="64"/>
      <c r="RIU191" s="64"/>
      <c r="RIV191" s="64"/>
      <c r="RIW191" s="64"/>
      <c r="RIX191" s="64"/>
      <c r="RIY191" s="64"/>
      <c r="RIZ191" s="64"/>
      <c r="RJA191" s="64"/>
      <c r="RJB191" s="64"/>
      <c r="RJC191" s="64"/>
      <c r="RJD191" s="64"/>
      <c r="RJE191" s="64"/>
      <c r="RJF191" s="64"/>
      <c r="RJG191" s="64"/>
      <c r="RJH191" s="64"/>
      <c r="RJI191" s="64"/>
      <c r="RJJ191" s="64"/>
      <c r="RJK191" s="64"/>
      <c r="RJL191" s="64"/>
      <c r="RJM191" s="64"/>
      <c r="RJN191" s="64"/>
      <c r="RJO191" s="64"/>
      <c r="RJP191" s="64"/>
      <c r="RJQ191" s="64"/>
      <c r="RJR191" s="64"/>
      <c r="RJS191" s="64"/>
      <c r="RJT191" s="64"/>
      <c r="RJU191" s="64"/>
      <c r="RJV191" s="64"/>
      <c r="RJW191" s="64"/>
      <c r="RJX191" s="64"/>
      <c r="RJY191" s="64"/>
      <c r="RJZ191" s="64"/>
      <c r="RKA191" s="64"/>
      <c r="RKB191" s="64"/>
      <c r="RKC191" s="64"/>
      <c r="RKD191" s="64"/>
      <c r="RKE191" s="64"/>
      <c r="RKF191" s="64"/>
      <c r="RKG191" s="64"/>
      <c r="RKH191" s="64"/>
      <c r="RKI191" s="64"/>
      <c r="RKJ191" s="64"/>
      <c r="RKK191" s="64"/>
      <c r="RKL191" s="64"/>
      <c r="RKM191" s="64"/>
      <c r="RKN191" s="64"/>
      <c r="RKO191" s="64"/>
      <c r="RKP191" s="64"/>
      <c r="RKQ191" s="64"/>
      <c r="RKR191" s="64"/>
      <c r="RKS191" s="64"/>
      <c r="RKT191" s="64"/>
      <c r="RKU191" s="64"/>
      <c r="RKV191" s="64"/>
      <c r="RKW191" s="64"/>
      <c r="RKX191" s="64"/>
      <c r="RKY191" s="64"/>
      <c r="RKZ191" s="64"/>
      <c r="RLA191" s="64"/>
      <c r="RLB191" s="64"/>
      <c r="RLC191" s="64"/>
      <c r="RLD191" s="64"/>
      <c r="RLE191" s="64"/>
      <c r="RLF191" s="64"/>
      <c r="RLG191" s="64"/>
      <c r="RLH191" s="64"/>
      <c r="RLI191" s="64"/>
      <c r="RLJ191" s="64"/>
      <c r="RLK191" s="64"/>
      <c r="RLL191" s="64"/>
      <c r="RLM191" s="64"/>
      <c r="RLN191" s="64"/>
      <c r="RLO191" s="64"/>
      <c r="RLP191" s="64"/>
      <c r="RLQ191" s="64"/>
      <c r="RLR191" s="64"/>
      <c r="RLS191" s="64"/>
      <c r="RLT191" s="64"/>
      <c r="RLU191" s="64"/>
      <c r="RLV191" s="64"/>
      <c r="RLW191" s="64"/>
      <c r="RLX191" s="64"/>
      <c r="RLY191" s="64"/>
      <c r="RLZ191" s="64"/>
      <c r="RMA191" s="64"/>
      <c r="RMB191" s="64"/>
      <c r="RMC191" s="64"/>
      <c r="RMD191" s="64"/>
      <c r="RME191" s="64"/>
      <c r="RMF191" s="64"/>
      <c r="RMG191" s="64"/>
      <c r="RMH191" s="64"/>
      <c r="RMI191" s="64"/>
      <c r="RMJ191" s="64"/>
      <c r="RMK191" s="64"/>
      <c r="RML191" s="64"/>
      <c r="RMM191" s="64"/>
      <c r="RMN191" s="64"/>
      <c r="RMO191" s="64"/>
      <c r="RMP191" s="64"/>
      <c r="RMQ191" s="64"/>
      <c r="RMR191" s="64"/>
      <c r="RMS191" s="64"/>
      <c r="RMT191" s="64"/>
      <c r="RMU191" s="64"/>
      <c r="RMV191" s="64"/>
      <c r="RMW191" s="64"/>
      <c r="RMX191" s="64"/>
      <c r="RMY191" s="64"/>
      <c r="RMZ191" s="64"/>
      <c r="RNA191" s="64"/>
      <c r="RNB191" s="64"/>
      <c r="RNC191" s="64"/>
      <c r="RND191" s="64"/>
      <c r="RNE191" s="64"/>
      <c r="RNF191" s="64"/>
      <c r="RNG191" s="64"/>
      <c r="RNH191" s="64"/>
      <c r="RNI191" s="64"/>
      <c r="RNJ191" s="64"/>
      <c r="RNK191" s="64"/>
      <c r="RNL191" s="64"/>
      <c r="RNM191" s="64"/>
      <c r="RNN191" s="64"/>
      <c r="RNO191" s="64"/>
      <c r="RNP191" s="64"/>
      <c r="RNQ191" s="64"/>
      <c r="RNR191" s="64"/>
      <c r="RNS191" s="64"/>
      <c r="RNT191" s="64"/>
      <c r="RNU191" s="64"/>
      <c r="RNV191" s="64"/>
      <c r="RNW191" s="64"/>
      <c r="RNX191" s="64"/>
      <c r="RNY191" s="64"/>
      <c r="RNZ191" s="64"/>
      <c r="ROA191" s="64"/>
      <c r="ROB191" s="64"/>
      <c r="ROC191" s="64"/>
      <c r="ROD191" s="64"/>
      <c r="ROE191" s="64"/>
      <c r="ROF191" s="64"/>
      <c r="ROG191" s="64"/>
      <c r="ROH191" s="64"/>
      <c r="ROI191" s="64"/>
      <c r="ROJ191" s="64"/>
      <c r="ROK191" s="64"/>
      <c r="ROL191" s="64"/>
      <c r="ROM191" s="64"/>
      <c r="RON191" s="64"/>
      <c r="ROO191" s="64"/>
      <c r="ROP191" s="64"/>
      <c r="ROQ191" s="64"/>
      <c r="ROR191" s="64"/>
      <c r="ROS191" s="64"/>
      <c r="ROT191" s="64"/>
      <c r="ROU191" s="64"/>
      <c r="ROV191" s="64"/>
      <c r="ROW191" s="64"/>
      <c r="ROX191" s="64"/>
      <c r="ROY191" s="64"/>
      <c r="ROZ191" s="64"/>
      <c r="RPA191" s="64"/>
      <c r="RPB191" s="64"/>
      <c r="RPC191" s="64"/>
      <c r="RPD191" s="64"/>
      <c r="RPE191" s="64"/>
      <c r="RPF191" s="64"/>
      <c r="RPG191" s="64"/>
      <c r="RPH191" s="64"/>
      <c r="RPI191" s="64"/>
      <c r="RPJ191" s="64"/>
      <c r="RPK191" s="64"/>
      <c r="RPL191" s="64"/>
      <c r="RPM191" s="64"/>
      <c r="RPN191" s="64"/>
      <c r="RPO191" s="64"/>
      <c r="RPP191" s="64"/>
      <c r="RPQ191" s="64"/>
      <c r="RPR191" s="64"/>
      <c r="RPS191" s="64"/>
      <c r="RPT191" s="64"/>
      <c r="RPU191" s="64"/>
      <c r="RPV191" s="64"/>
      <c r="RPW191" s="64"/>
      <c r="RPX191" s="64"/>
      <c r="RPY191" s="64"/>
      <c r="RPZ191" s="64"/>
      <c r="RQA191" s="64"/>
      <c r="RQB191" s="64"/>
      <c r="RQC191" s="64"/>
      <c r="RQD191" s="64"/>
      <c r="RQE191" s="64"/>
      <c r="RQF191" s="64"/>
      <c r="RQG191" s="64"/>
      <c r="RQH191" s="64"/>
      <c r="RQI191" s="64"/>
      <c r="RQJ191" s="64"/>
      <c r="RQK191" s="64"/>
      <c r="RQL191" s="64"/>
      <c r="RQM191" s="64"/>
      <c r="RQN191" s="64"/>
      <c r="RQO191" s="64"/>
      <c r="RQP191" s="64"/>
      <c r="RQQ191" s="64"/>
      <c r="RQR191" s="64"/>
      <c r="RQS191" s="64"/>
      <c r="RQT191" s="64"/>
      <c r="RQU191" s="64"/>
      <c r="RQV191" s="64"/>
      <c r="RQW191" s="64"/>
      <c r="RQX191" s="64"/>
      <c r="RQY191" s="64"/>
      <c r="RQZ191" s="64"/>
      <c r="RRA191" s="64"/>
      <c r="RRB191" s="64"/>
      <c r="RRC191" s="64"/>
      <c r="RRD191" s="64"/>
      <c r="RRE191" s="64"/>
      <c r="RRF191" s="64"/>
      <c r="RRG191" s="64"/>
      <c r="RRH191" s="64"/>
      <c r="RRI191" s="64"/>
      <c r="RRJ191" s="64"/>
      <c r="RRK191" s="64"/>
      <c r="RRL191" s="64"/>
      <c r="RRM191" s="64"/>
      <c r="RRN191" s="64"/>
      <c r="RRO191" s="64"/>
      <c r="RRP191" s="64"/>
      <c r="RRQ191" s="64"/>
      <c r="RRR191" s="64"/>
      <c r="RRS191" s="64"/>
      <c r="RRT191" s="64"/>
      <c r="RRU191" s="64"/>
      <c r="RRV191" s="64"/>
      <c r="RRW191" s="64"/>
      <c r="RRX191" s="64"/>
      <c r="RRY191" s="64"/>
      <c r="RRZ191" s="64"/>
      <c r="RSA191" s="64"/>
      <c r="RSB191" s="64"/>
      <c r="RSC191" s="64"/>
      <c r="RSD191" s="64"/>
      <c r="RSE191" s="64"/>
      <c r="RSF191" s="64"/>
      <c r="RSG191" s="64"/>
      <c r="RSH191" s="64"/>
      <c r="RSI191" s="64"/>
      <c r="RSJ191" s="64"/>
      <c r="RSK191" s="64"/>
      <c r="RSL191" s="64"/>
      <c r="RSM191" s="64"/>
      <c r="RSN191" s="64"/>
      <c r="RSO191" s="64"/>
      <c r="RSP191" s="64"/>
      <c r="RSQ191" s="64"/>
      <c r="RSR191" s="64"/>
      <c r="RSS191" s="64"/>
      <c r="RST191" s="64"/>
      <c r="RSU191" s="64"/>
      <c r="RSV191" s="64"/>
      <c r="RSW191" s="64"/>
      <c r="RSX191" s="64"/>
      <c r="RSY191" s="64"/>
      <c r="RSZ191" s="64"/>
      <c r="RTA191" s="64"/>
      <c r="RTB191" s="64"/>
      <c r="RTC191" s="64"/>
      <c r="RTD191" s="64"/>
      <c r="RTE191" s="64"/>
      <c r="RTF191" s="64"/>
      <c r="RTG191" s="64"/>
      <c r="RTH191" s="64"/>
      <c r="RTI191" s="64"/>
      <c r="RTJ191" s="64"/>
      <c r="RTK191" s="64"/>
      <c r="RTL191" s="64"/>
      <c r="RTM191" s="64"/>
      <c r="RTN191" s="64"/>
      <c r="RTO191" s="64"/>
      <c r="RTP191" s="64"/>
      <c r="RTQ191" s="64"/>
      <c r="RTR191" s="64"/>
      <c r="RTS191" s="64"/>
      <c r="RTT191" s="64"/>
      <c r="RTU191" s="64"/>
      <c r="RTV191" s="64"/>
      <c r="RTW191" s="64"/>
      <c r="RTX191" s="64"/>
      <c r="RTY191" s="64"/>
      <c r="RTZ191" s="64"/>
      <c r="RUA191" s="64"/>
      <c r="RUB191" s="64"/>
      <c r="RUC191" s="64"/>
      <c r="RUD191" s="64"/>
      <c r="RUE191" s="64"/>
      <c r="RUF191" s="64"/>
      <c r="RUG191" s="64"/>
      <c r="RUH191" s="64"/>
      <c r="RUI191" s="64"/>
      <c r="RUJ191" s="64"/>
      <c r="RUK191" s="64"/>
      <c r="RUL191" s="64"/>
      <c r="RUM191" s="64"/>
      <c r="RUN191" s="64"/>
      <c r="RUO191" s="64"/>
      <c r="RUP191" s="64"/>
      <c r="RUQ191" s="64"/>
      <c r="RUR191" s="64"/>
      <c r="RUS191" s="64"/>
      <c r="RUT191" s="64"/>
      <c r="RUU191" s="64"/>
      <c r="RUV191" s="64"/>
      <c r="RUW191" s="64"/>
      <c r="RUX191" s="64"/>
      <c r="RUY191" s="64"/>
      <c r="RUZ191" s="64"/>
      <c r="RVA191" s="64"/>
      <c r="RVB191" s="64"/>
      <c r="RVC191" s="64"/>
      <c r="RVD191" s="64"/>
      <c r="RVE191" s="64"/>
      <c r="RVF191" s="64"/>
      <c r="RVG191" s="64"/>
      <c r="RVH191" s="64"/>
      <c r="RVI191" s="64"/>
      <c r="RVJ191" s="64"/>
      <c r="RVK191" s="64"/>
      <c r="RVL191" s="64"/>
      <c r="RVM191" s="64"/>
      <c r="RVN191" s="64"/>
      <c r="RVO191" s="64"/>
      <c r="RVP191" s="64"/>
      <c r="RVQ191" s="64"/>
      <c r="RVR191" s="64"/>
      <c r="RVS191" s="64"/>
      <c r="RVT191" s="64"/>
      <c r="RVU191" s="64"/>
      <c r="RVV191" s="64"/>
      <c r="RVW191" s="64"/>
      <c r="RVX191" s="64"/>
      <c r="RVY191" s="64"/>
      <c r="RVZ191" s="64"/>
      <c r="RWA191" s="64"/>
      <c r="RWB191" s="64"/>
      <c r="RWC191" s="64"/>
      <c r="RWD191" s="64"/>
      <c r="RWE191" s="64"/>
      <c r="RWF191" s="64"/>
      <c r="RWG191" s="64"/>
      <c r="RWH191" s="64"/>
      <c r="RWI191" s="64"/>
      <c r="RWJ191" s="64"/>
      <c r="RWK191" s="64"/>
      <c r="RWL191" s="64"/>
      <c r="RWM191" s="64"/>
      <c r="RWN191" s="64"/>
      <c r="RWO191" s="64"/>
      <c r="RWP191" s="64"/>
      <c r="RWQ191" s="64"/>
      <c r="RWR191" s="64"/>
      <c r="RWS191" s="64"/>
      <c r="RWT191" s="64"/>
      <c r="RWU191" s="64"/>
      <c r="RWV191" s="64"/>
      <c r="RWW191" s="64"/>
      <c r="RWX191" s="64"/>
      <c r="RWY191" s="64"/>
      <c r="RWZ191" s="64"/>
      <c r="RXA191" s="64"/>
      <c r="RXB191" s="64"/>
      <c r="RXC191" s="64"/>
      <c r="RXD191" s="64"/>
      <c r="RXE191" s="64"/>
      <c r="RXF191" s="64"/>
      <c r="RXG191" s="64"/>
      <c r="RXH191" s="64"/>
      <c r="RXI191" s="64"/>
      <c r="RXJ191" s="64"/>
      <c r="RXK191" s="64"/>
      <c r="RXL191" s="64"/>
      <c r="RXM191" s="64"/>
      <c r="RXN191" s="64"/>
      <c r="RXO191" s="64"/>
      <c r="RXP191" s="64"/>
      <c r="RXQ191" s="64"/>
      <c r="RXR191" s="64"/>
      <c r="RXS191" s="64"/>
      <c r="RXT191" s="64"/>
      <c r="RXU191" s="64"/>
      <c r="RXV191" s="64"/>
      <c r="RXW191" s="64"/>
      <c r="RXX191" s="64"/>
      <c r="RXY191" s="64"/>
      <c r="RXZ191" s="64"/>
      <c r="RYA191" s="64"/>
      <c r="RYB191" s="64"/>
      <c r="RYC191" s="64"/>
      <c r="RYD191" s="64"/>
      <c r="RYE191" s="64"/>
      <c r="RYF191" s="64"/>
      <c r="RYG191" s="64"/>
      <c r="RYH191" s="64"/>
      <c r="RYI191" s="64"/>
      <c r="RYJ191" s="64"/>
      <c r="RYK191" s="64"/>
      <c r="RYL191" s="64"/>
      <c r="RYM191" s="64"/>
      <c r="RYN191" s="64"/>
      <c r="RYO191" s="64"/>
      <c r="RYP191" s="64"/>
      <c r="RYQ191" s="64"/>
      <c r="RYR191" s="64"/>
      <c r="RYS191" s="64"/>
      <c r="RYT191" s="64"/>
      <c r="RYU191" s="64"/>
      <c r="RYV191" s="64"/>
      <c r="RYW191" s="64"/>
      <c r="RYX191" s="64"/>
      <c r="RYY191" s="64"/>
      <c r="RYZ191" s="64"/>
      <c r="RZA191" s="64"/>
      <c r="RZB191" s="64"/>
      <c r="RZC191" s="64"/>
      <c r="RZD191" s="64"/>
      <c r="RZE191" s="64"/>
      <c r="RZF191" s="64"/>
      <c r="RZG191" s="64"/>
      <c r="RZH191" s="64"/>
      <c r="RZI191" s="64"/>
      <c r="RZJ191" s="64"/>
      <c r="RZK191" s="64"/>
      <c r="RZL191" s="64"/>
      <c r="RZM191" s="64"/>
      <c r="RZN191" s="64"/>
      <c r="RZO191" s="64"/>
      <c r="RZP191" s="64"/>
      <c r="RZQ191" s="64"/>
      <c r="RZR191" s="64"/>
      <c r="RZS191" s="64"/>
      <c r="RZT191" s="64"/>
      <c r="RZU191" s="64"/>
      <c r="RZV191" s="64"/>
      <c r="RZW191" s="64"/>
      <c r="RZX191" s="64"/>
      <c r="RZY191" s="64"/>
      <c r="RZZ191" s="64"/>
      <c r="SAA191" s="64"/>
      <c r="SAB191" s="64"/>
      <c r="SAC191" s="64"/>
      <c r="SAD191" s="64"/>
      <c r="SAE191" s="64"/>
      <c r="SAF191" s="64"/>
      <c r="SAG191" s="64"/>
      <c r="SAH191" s="64"/>
      <c r="SAI191" s="64"/>
      <c r="SAJ191" s="64"/>
      <c r="SAK191" s="64"/>
      <c r="SAL191" s="64"/>
      <c r="SAM191" s="64"/>
      <c r="SAN191" s="64"/>
      <c r="SAO191" s="64"/>
      <c r="SAP191" s="64"/>
      <c r="SAQ191" s="64"/>
      <c r="SAR191" s="64"/>
      <c r="SAS191" s="64"/>
      <c r="SAT191" s="64"/>
      <c r="SAU191" s="64"/>
      <c r="SAV191" s="64"/>
      <c r="SAW191" s="64"/>
      <c r="SAX191" s="64"/>
      <c r="SAY191" s="64"/>
      <c r="SAZ191" s="64"/>
      <c r="SBA191" s="64"/>
      <c r="SBB191" s="64"/>
      <c r="SBC191" s="64"/>
      <c r="SBD191" s="64"/>
      <c r="SBE191" s="64"/>
      <c r="SBF191" s="64"/>
      <c r="SBG191" s="64"/>
      <c r="SBH191" s="64"/>
      <c r="SBI191" s="64"/>
      <c r="SBJ191" s="64"/>
      <c r="SBK191" s="64"/>
      <c r="SBL191" s="64"/>
      <c r="SBM191" s="64"/>
      <c r="SBN191" s="64"/>
      <c r="SBO191" s="64"/>
      <c r="SBP191" s="64"/>
      <c r="SBQ191" s="64"/>
      <c r="SBR191" s="64"/>
      <c r="SBS191" s="64"/>
      <c r="SBT191" s="64"/>
      <c r="SBU191" s="64"/>
      <c r="SBV191" s="64"/>
      <c r="SBW191" s="64"/>
      <c r="SBX191" s="64"/>
      <c r="SBY191" s="64"/>
      <c r="SBZ191" s="64"/>
      <c r="SCA191" s="64"/>
      <c r="SCB191" s="64"/>
      <c r="SCC191" s="64"/>
      <c r="SCD191" s="64"/>
      <c r="SCE191" s="64"/>
      <c r="SCF191" s="64"/>
      <c r="SCG191" s="64"/>
      <c r="SCH191" s="64"/>
      <c r="SCI191" s="64"/>
      <c r="SCJ191" s="64"/>
      <c r="SCK191" s="64"/>
      <c r="SCL191" s="64"/>
      <c r="SCM191" s="64"/>
      <c r="SCN191" s="64"/>
      <c r="SCO191" s="64"/>
      <c r="SCP191" s="64"/>
      <c r="SCQ191" s="64"/>
      <c r="SCR191" s="64"/>
      <c r="SCS191" s="64"/>
      <c r="SCT191" s="64"/>
      <c r="SCU191" s="64"/>
      <c r="SCV191" s="64"/>
      <c r="SCW191" s="64"/>
      <c r="SCX191" s="64"/>
      <c r="SCY191" s="64"/>
      <c r="SCZ191" s="64"/>
      <c r="SDA191" s="64"/>
      <c r="SDB191" s="64"/>
      <c r="SDC191" s="64"/>
      <c r="SDD191" s="64"/>
      <c r="SDE191" s="64"/>
      <c r="SDF191" s="64"/>
      <c r="SDG191" s="64"/>
      <c r="SDH191" s="64"/>
      <c r="SDI191" s="64"/>
      <c r="SDJ191" s="64"/>
      <c r="SDK191" s="64"/>
      <c r="SDL191" s="64"/>
      <c r="SDM191" s="64"/>
      <c r="SDN191" s="64"/>
      <c r="SDO191" s="64"/>
      <c r="SDP191" s="64"/>
      <c r="SDQ191" s="64"/>
      <c r="SDR191" s="64"/>
      <c r="SDS191" s="64"/>
      <c r="SDT191" s="64"/>
      <c r="SDU191" s="64"/>
      <c r="SDV191" s="64"/>
      <c r="SDW191" s="64"/>
      <c r="SDX191" s="64"/>
      <c r="SDY191" s="64"/>
      <c r="SDZ191" s="64"/>
      <c r="SEA191" s="64"/>
      <c r="SEB191" s="64"/>
      <c r="SEC191" s="64"/>
      <c r="SED191" s="64"/>
      <c r="SEE191" s="64"/>
      <c r="SEF191" s="64"/>
      <c r="SEG191" s="64"/>
      <c r="SEH191" s="64"/>
      <c r="SEI191" s="64"/>
      <c r="SEJ191" s="64"/>
      <c r="SEK191" s="64"/>
      <c r="SEL191" s="64"/>
      <c r="SEM191" s="64"/>
      <c r="SEN191" s="64"/>
      <c r="SEO191" s="64"/>
      <c r="SEP191" s="64"/>
      <c r="SEQ191" s="64"/>
      <c r="SER191" s="64"/>
      <c r="SES191" s="64"/>
      <c r="SET191" s="64"/>
      <c r="SEU191" s="64"/>
      <c r="SEV191" s="64"/>
      <c r="SEW191" s="64"/>
      <c r="SEX191" s="64"/>
      <c r="SEY191" s="64"/>
      <c r="SEZ191" s="64"/>
      <c r="SFA191" s="64"/>
      <c r="SFB191" s="64"/>
      <c r="SFC191" s="64"/>
      <c r="SFD191" s="64"/>
      <c r="SFE191" s="64"/>
      <c r="SFF191" s="64"/>
      <c r="SFG191" s="64"/>
      <c r="SFH191" s="64"/>
      <c r="SFI191" s="64"/>
      <c r="SFJ191" s="64"/>
      <c r="SFK191" s="64"/>
      <c r="SFL191" s="64"/>
      <c r="SFM191" s="64"/>
      <c r="SFN191" s="64"/>
      <c r="SFO191" s="64"/>
      <c r="SFP191" s="64"/>
      <c r="SFQ191" s="64"/>
      <c r="SFR191" s="64"/>
      <c r="SFS191" s="64"/>
      <c r="SFT191" s="64"/>
      <c r="SFU191" s="64"/>
      <c r="SFV191" s="64"/>
      <c r="SFW191" s="64"/>
      <c r="SFX191" s="64"/>
      <c r="SFY191" s="64"/>
      <c r="SFZ191" s="64"/>
      <c r="SGA191" s="64"/>
      <c r="SGB191" s="64"/>
      <c r="SGC191" s="64"/>
      <c r="SGD191" s="64"/>
      <c r="SGE191" s="64"/>
      <c r="SGF191" s="64"/>
      <c r="SGG191" s="64"/>
      <c r="SGH191" s="64"/>
      <c r="SGI191" s="64"/>
      <c r="SGJ191" s="64"/>
      <c r="SGK191" s="64"/>
      <c r="SGL191" s="64"/>
      <c r="SGM191" s="64"/>
      <c r="SGN191" s="64"/>
      <c r="SGO191" s="64"/>
      <c r="SGP191" s="64"/>
      <c r="SGQ191" s="64"/>
      <c r="SGR191" s="64"/>
      <c r="SGS191" s="64"/>
      <c r="SGT191" s="64"/>
      <c r="SGU191" s="64"/>
      <c r="SGV191" s="64"/>
      <c r="SGW191" s="64"/>
      <c r="SGX191" s="64"/>
      <c r="SGY191" s="64"/>
      <c r="SGZ191" s="64"/>
      <c r="SHA191" s="64"/>
      <c r="SHB191" s="64"/>
      <c r="SHC191" s="64"/>
      <c r="SHD191" s="64"/>
      <c r="SHE191" s="64"/>
      <c r="SHF191" s="64"/>
      <c r="SHG191" s="64"/>
      <c r="SHH191" s="64"/>
      <c r="SHI191" s="64"/>
      <c r="SHJ191" s="64"/>
      <c r="SHK191" s="64"/>
      <c r="SHL191" s="64"/>
      <c r="SHM191" s="64"/>
      <c r="SHN191" s="64"/>
      <c r="SHO191" s="64"/>
      <c r="SHP191" s="64"/>
      <c r="SHQ191" s="64"/>
      <c r="SHR191" s="64"/>
      <c r="SHS191" s="64"/>
      <c r="SHT191" s="64"/>
      <c r="SHU191" s="64"/>
      <c r="SHV191" s="64"/>
      <c r="SHW191" s="64"/>
      <c r="SHX191" s="64"/>
      <c r="SHY191" s="64"/>
      <c r="SHZ191" s="64"/>
      <c r="SIA191" s="64"/>
      <c r="SIB191" s="64"/>
      <c r="SIC191" s="64"/>
      <c r="SID191" s="64"/>
      <c r="SIE191" s="64"/>
      <c r="SIF191" s="64"/>
      <c r="SIG191" s="64"/>
      <c r="SIH191" s="64"/>
      <c r="SII191" s="64"/>
      <c r="SIJ191" s="64"/>
      <c r="SIK191" s="64"/>
      <c r="SIL191" s="64"/>
      <c r="SIM191" s="64"/>
      <c r="SIN191" s="64"/>
      <c r="SIO191" s="64"/>
      <c r="SIP191" s="64"/>
      <c r="SIQ191" s="64"/>
      <c r="SIR191" s="64"/>
      <c r="SIS191" s="64"/>
      <c r="SIT191" s="64"/>
      <c r="SIU191" s="64"/>
      <c r="SIV191" s="64"/>
      <c r="SIW191" s="64"/>
      <c r="SIX191" s="64"/>
      <c r="SIY191" s="64"/>
      <c r="SIZ191" s="64"/>
      <c r="SJA191" s="64"/>
      <c r="SJB191" s="64"/>
      <c r="SJC191" s="64"/>
      <c r="SJD191" s="64"/>
      <c r="SJE191" s="64"/>
      <c r="SJF191" s="64"/>
      <c r="SJG191" s="64"/>
      <c r="SJH191" s="64"/>
      <c r="SJI191" s="64"/>
      <c r="SJJ191" s="64"/>
      <c r="SJK191" s="64"/>
      <c r="SJL191" s="64"/>
      <c r="SJM191" s="64"/>
      <c r="SJN191" s="64"/>
      <c r="SJO191" s="64"/>
      <c r="SJP191" s="64"/>
      <c r="SJQ191" s="64"/>
      <c r="SJR191" s="64"/>
      <c r="SJS191" s="64"/>
      <c r="SJT191" s="64"/>
      <c r="SJU191" s="64"/>
      <c r="SJV191" s="64"/>
      <c r="SJW191" s="64"/>
      <c r="SJX191" s="64"/>
      <c r="SJY191" s="64"/>
      <c r="SJZ191" s="64"/>
      <c r="SKA191" s="64"/>
      <c r="SKB191" s="64"/>
      <c r="SKC191" s="64"/>
      <c r="SKD191" s="64"/>
      <c r="SKE191" s="64"/>
      <c r="SKF191" s="64"/>
      <c r="SKG191" s="64"/>
      <c r="SKH191" s="64"/>
      <c r="SKI191" s="64"/>
      <c r="SKJ191" s="64"/>
      <c r="SKK191" s="64"/>
      <c r="SKL191" s="64"/>
      <c r="SKM191" s="64"/>
      <c r="SKN191" s="64"/>
      <c r="SKO191" s="64"/>
      <c r="SKP191" s="64"/>
      <c r="SKQ191" s="64"/>
      <c r="SKR191" s="64"/>
      <c r="SKS191" s="64"/>
      <c r="SKT191" s="64"/>
      <c r="SKU191" s="64"/>
      <c r="SKV191" s="64"/>
      <c r="SKW191" s="64"/>
      <c r="SKX191" s="64"/>
      <c r="SKY191" s="64"/>
      <c r="SKZ191" s="64"/>
      <c r="SLA191" s="64"/>
      <c r="SLB191" s="64"/>
      <c r="SLC191" s="64"/>
      <c r="SLD191" s="64"/>
      <c r="SLE191" s="64"/>
      <c r="SLF191" s="64"/>
      <c r="SLG191" s="64"/>
      <c r="SLH191" s="64"/>
      <c r="SLI191" s="64"/>
      <c r="SLJ191" s="64"/>
      <c r="SLK191" s="64"/>
      <c r="SLL191" s="64"/>
      <c r="SLM191" s="64"/>
      <c r="SLN191" s="64"/>
      <c r="SLO191" s="64"/>
      <c r="SLP191" s="64"/>
      <c r="SLQ191" s="64"/>
      <c r="SLR191" s="64"/>
      <c r="SLS191" s="64"/>
      <c r="SLT191" s="64"/>
      <c r="SLU191" s="64"/>
      <c r="SLV191" s="64"/>
      <c r="SLW191" s="64"/>
      <c r="SLX191" s="64"/>
      <c r="SLY191" s="64"/>
      <c r="SLZ191" s="64"/>
      <c r="SMA191" s="64"/>
      <c r="SMB191" s="64"/>
      <c r="SMC191" s="64"/>
      <c r="SMD191" s="64"/>
      <c r="SME191" s="64"/>
      <c r="SMF191" s="64"/>
      <c r="SMG191" s="64"/>
      <c r="SMH191" s="64"/>
      <c r="SMI191" s="64"/>
      <c r="SMJ191" s="64"/>
      <c r="SMK191" s="64"/>
      <c r="SML191" s="64"/>
      <c r="SMM191" s="64"/>
      <c r="SMN191" s="64"/>
      <c r="SMO191" s="64"/>
      <c r="SMP191" s="64"/>
      <c r="SMQ191" s="64"/>
      <c r="SMR191" s="64"/>
      <c r="SMS191" s="64"/>
      <c r="SMT191" s="64"/>
      <c r="SMU191" s="64"/>
      <c r="SMV191" s="64"/>
      <c r="SMW191" s="64"/>
      <c r="SMX191" s="64"/>
      <c r="SMY191" s="64"/>
      <c r="SMZ191" s="64"/>
      <c r="SNA191" s="64"/>
      <c r="SNB191" s="64"/>
      <c r="SNC191" s="64"/>
      <c r="SND191" s="64"/>
      <c r="SNE191" s="64"/>
      <c r="SNF191" s="64"/>
      <c r="SNG191" s="64"/>
      <c r="SNH191" s="64"/>
      <c r="SNI191" s="64"/>
      <c r="SNJ191" s="64"/>
      <c r="SNK191" s="64"/>
      <c r="SNL191" s="64"/>
      <c r="SNM191" s="64"/>
      <c r="SNN191" s="64"/>
      <c r="SNO191" s="64"/>
      <c r="SNP191" s="64"/>
      <c r="SNQ191" s="64"/>
      <c r="SNR191" s="64"/>
      <c r="SNS191" s="64"/>
      <c r="SNT191" s="64"/>
      <c r="SNU191" s="64"/>
      <c r="SNV191" s="64"/>
      <c r="SNW191" s="64"/>
      <c r="SNX191" s="64"/>
      <c r="SNY191" s="64"/>
      <c r="SNZ191" s="64"/>
      <c r="SOA191" s="64"/>
      <c r="SOB191" s="64"/>
      <c r="SOC191" s="64"/>
      <c r="SOD191" s="64"/>
      <c r="SOE191" s="64"/>
      <c r="SOF191" s="64"/>
      <c r="SOG191" s="64"/>
      <c r="SOH191" s="64"/>
      <c r="SOI191" s="64"/>
      <c r="SOJ191" s="64"/>
      <c r="SOK191" s="64"/>
      <c r="SOL191" s="64"/>
      <c r="SOM191" s="64"/>
      <c r="SON191" s="64"/>
      <c r="SOO191" s="64"/>
      <c r="SOP191" s="64"/>
      <c r="SOQ191" s="64"/>
      <c r="SOR191" s="64"/>
      <c r="SOS191" s="64"/>
      <c r="SOT191" s="64"/>
      <c r="SOU191" s="64"/>
      <c r="SOV191" s="64"/>
      <c r="SOW191" s="64"/>
      <c r="SOX191" s="64"/>
      <c r="SOY191" s="64"/>
      <c r="SOZ191" s="64"/>
      <c r="SPA191" s="64"/>
      <c r="SPB191" s="64"/>
      <c r="SPC191" s="64"/>
      <c r="SPD191" s="64"/>
      <c r="SPE191" s="64"/>
      <c r="SPF191" s="64"/>
      <c r="SPG191" s="64"/>
      <c r="SPH191" s="64"/>
      <c r="SPI191" s="64"/>
      <c r="SPJ191" s="64"/>
      <c r="SPK191" s="64"/>
      <c r="SPL191" s="64"/>
      <c r="SPM191" s="64"/>
      <c r="SPN191" s="64"/>
      <c r="SPO191" s="64"/>
      <c r="SPP191" s="64"/>
      <c r="SPQ191" s="64"/>
      <c r="SPR191" s="64"/>
      <c r="SPS191" s="64"/>
      <c r="SPT191" s="64"/>
      <c r="SPU191" s="64"/>
      <c r="SPV191" s="64"/>
      <c r="SPW191" s="64"/>
      <c r="SPX191" s="64"/>
      <c r="SPY191" s="64"/>
      <c r="SPZ191" s="64"/>
      <c r="SQA191" s="64"/>
      <c r="SQB191" s="64"/>
      <c r="SQC191" s="64"/>
      <c r="SQD191" s="64"/>
      <c r="SQE191" s="64"/>
      <c r="SQF191" s="64"/>
      <c r="SQG191" s="64"/>
      <c r="SQH191" s="64"/>
      <c r="SQI191" s="64"/>
      <c r="SQJ191" s="64"/>
      <c r="SQK191" s="64"/>
      <c r="SQL191" s="64"/>
      <c r="SQM191" s="64"/>
      <c r="SQN191" s="64"/>
      <c r="SQO191" s="64"/>
      <c r="SQP191" s="64"/>
      <c r="SQQ191" s="64"/>
      <c r="SQR191" s="64"/>
      <c r="SQS191" s="64"/>
      <c r="SQT191" s="64"/>
      <c r="SQU191" s="64"/>
      <c r="SQV191" s="64"/>
      <c r="SQW191" s="64"/>
      <c r="SQX191" s="64"/>
      <c r="SQY191" s="64"/>
      <c r="SQZ191" s="64"/>
      <c r="SRA191" s="64"/>
      <c r="SRB191" s="64"/>
      <c r="SRC191" s="64"/>
      <c r="SRD191" s="64"/>
      <c r="SRE191" s="64"/>
      <c r="SRF191" s="64"/>
      <c r="SRG191" s="64"/>
      <c r="SRH191" s="64"/>
      <c r="SRI191" s="64"/>
      <c r="SRJ191" s="64"/>
      <c r="SRK191" s="64"/>
      <c r="SRL191" s="64"/>
      <c r="SRM191" s="64"/>
      <c r="SRN191" s="64"/>
      <c r="SRO191" s="64"/>
      <c r="SRP191" s="64"/>
      <c r="SRQ191" s="64"/>
      <c r="SRR191" s="64"/>
      <c r="SRS191" s="64"/>
      <c r="SRT191" s="64"/>
      <c r="SRU191" s="64"/>
      <c r="SRV191" s="64"/>
      <c r="SRW191" s="64"/>
      <c r="SRX191" s="64"/>
      <c r="SRY191" s="64"/>
      <c r="SRZ191" s="64"/>
      <c r="SSA191" s="64"/>
      <c r="SSB191" s="64"/>
      <c r="SSC191" s="64"/>
      <c r="SSD191" s="64"/>
      <c r="SSE191" s="64"/>
      <c r="SSF191" s="64"/>
      <c r="SSG191" s="64"/>
      <c r="SSH191" s="64"/>
      <c r="SSI191" s="64"/>
      <c r="SSJ191" s="64"/>
      <c r="SSK191" s="64"/>
      <c r="SSL191" s="64"/>
      <c r="SSM191" s="64"/>
      <c r="SSN191" s="64"/>
      <c r="SSO191" s="64"/>
      <c r="SSP191" s="64"/>
      <c r="SSQ191" s="64"/>
      <c r="SSR191" s="64"/>
      <c r="SSS191" s="64"/>
      <c r="SST191" s="64"/>
      <c r="SSU191" s="64"/>
      <c r="SSV191" s="64"/>
      <c r="SSW191" s="64"/>
      <c r="SSX191" s="64"/>
      <c r="SSY191" s="64"/>
      <c r="SSZ191" s="64"/>
      <c r="STA191" s="64"/>
      <c r="STB191" s="64"/>
      <c r="STC191" s="64"/>
      <c r="STD191" s="64"/>
      <c r="STE191" s="64"/>
      <c r="STF191" s="64"/>
      <c r="STG191" s="64"/>
      <c r="STH191" s="64"/>
      <c r="STI191" s="64"/>
      <c r="STJ191" s="64"/>
      <c r="STK191" s="64"/>
      <c r="STL191" s="64"/>
      <c r="STM191" s="64"/>
      <c r="STN191" s="64"/>
      <c r="STO191" s="64"/>
      <c r="STP191" s="64"/>
      <c r="STQ191" s="64"/>
      <c r="STR191" s="64"/>
      <c r="STS191" s="64"/>
      <c r="STT191" s="64"/>
      <c r="STU191" s="64"/>
      <c r="STV191" s="64"/>
      <c r="STW191" s="64"/>
      <c r="STX191" s="64"/>
      <c r="STY191" s="64"/>
      <c r="STZ191" s="64"/>
      <c r="SUA191" s="64"/>
      <c r="SUB191" s="64"/>
      <c r="SUC191" s="64"/>
      <c r="SUD191" s="64"/>
      <c r="SUE191" s="64"/>
      <c r="SUF191" s="64"/>
      <c r="SUG191" s="64"/>
      <c r="SUH191" s="64"/>
      <c r="SUI191" s="64"/>
      <c r="SUJ191" s="64"/>
      <c r="SUK191" s="64"/>
      <c r="SUL191" s="64"/>
      <c r="SUM191" s="64"/>
      <c r="SUN191" s="64"/>
      <c r="SUO191" s="64"/>
      <c r="SUP191" s="64"/>
      <c r="SUQ191" s="64"/>
      <c r="SUR191" s="64"/>
      <c r="SUS191" s="64"/>
      <c r="SUT191" s="64"/>
      <c r="SUU191" s="64"/>
      <c r="SUV191" s="64"/>
      <c r="SUW191" s="64"/>
      <c r="SUX191" s="64"/>
      <c r="SUY191" s="64"/>
      <c r="SUZ191" s="64"/>
      <c r="SVA191" s="64"/>
      <c r="SVB191" s="64"/>
      <c r="SVC191" s="64"/>
      <c r="SVD191" s="64"/>
      <c r="SVE191" s="64"/>
      <c r="SVF191" s="64"/>
      <c r="SVG191" s="64"/>
      <c r="SVH191" s="64"/>
      <c r="SVI191" s="64"/>
      <c r="SVJ191" s="64"/>
      <c r="SVK191" s="64"/>
      <c r="SVL191" s="64"/>
      <c r="SVM191" s="64"/>
      <c r="SVN191" s="64"/>
      <c r="SVO191" s="64"/>
      <c r="SVP191" s="64"/>
      <c r="SVQ191" s="64"/>
      <c r="SVR191" s="64"/>
      <c r="SVS191" s="64"/>
      <c r="SVT191" s="64"/>
      <c r="SVU191" s="64"/>
      <c r="SVV191" s="64"/>
      <c r="SVW191" s="64"/>
      <c r="SVX191" s="64"/>
      <c r="SVY191" s="64"/>
      <c r="SVZ191" s="64"/>
      <c r="SWA191" s="64"/>
      <c r="SWB191" s="64"/>
      <c r="SWC191" s="64"/>
      <c r="SWD191" s="64"/>
      <c r="SWE191" s="64"/>
      <c r="SWF191" s="64"/>
      <c r="SWG191" s="64"/>
      <c r="SWH191" s="64"/>
      <c r="SWI191" s="64"/>
      <c r="SWJ191" s="64"/>
      <c r="SWK191" s="64"/>
      <c r="SWL191" s="64"/>
      <c r="SWM191" s="64"/>
      <c r="SWN191" s="64"/>
      <c r="SWO191" s="64"/>
      <c r="SWP191" s="64"/>
      <c r="SWQ191" s="64"/>
      <c r="SWR191" s="64"/>
      <c r="SWS191" s="64"/>
      <c r="SWT191" s="64"/>
      <c r="SWU191" s="64"/>
      <c r="SWV191" s="64"/>
      <c r="SWW191" s="64"/>
      <c r="SWX191" s="64"/>
      <c r="SWY191" s="64"/>
      <c r="SWZ191" s="64"/>
      <c r="SXA191" s="64"/>
      <c r="SXB191" s="64"/>
      <c r="SXC191" s="64"/>
      <c r="SXD191" s="64"/>
      <c r="SXE191" s="64"/>
      <c r="SXF191" s="64"/>
      <c r="SXG191" s="64"/>
      <c r="SXH191" s="64"/>
      <c r="SXI191" s="64"/>
      <c r="SXJ191" s="64"/>
      <c r="SXK191" s="64"/>
      <c r="SXL191" s="64"/>
      <c r="SXM191" s="64"/>
      <c r="SXN191" s="64"/>
      <c r="SXO191" s="64"/>
      <c r="SXP191" s="64"/>
      <c r="SXQ191" s="64"/>
      <c r="SXR191" s="64"/>
      <c r="SXS191" s="64"/>
      <c r="SXT191" s="64"/>
      <c r="SXU191" s="64"/>
      <c r="SXV191" s="64"/>
      <c r="SXW191" s="64"/>
      <c r="SXX191" s="64"/>
      <c r="SXY191" s="64"/>
      <c r="SXZ191" s="64"/>
      <c r="SYA191" s="64"/>
      <c r="SYB191" s="64"/>
      <c r="SYC191" s="64"/>
      <c r="SYD191" s="64"/>
      <c r="SYE191" s="64"/>
      <c r="SYF191" s="64"/>
      <c r="SYG191" s="64"/>
      <c r="SYH191" s="64"/>
      <c r="SYI191" s="64"/>
      <c r="SYJ191" s="64"/>
      <c r="SYK191" s="64"/>
      <c r="SYL191" s="64"/>
      <c r="SYM191" s="64"/>
      <c r="SYN191" s="64"/>
      <c r="SYO191" s="64"/>
      <c r="SYP191" s="64"/>
      <c r="SYQ191" s="64"/>
      <c r="SYR191" s="64"/>
      <c r="SYS191" s="64"/>
      <c r="SYT191" s="64"/>
      <c r="SYU191" s="64"/>
      <c r="SYV191" s="64"/>
      <c r="SYW191" s="64"/>
      <c r="SYX191" s="64"/>
      <c r="SYY191" s="64"/>
      <c r="SYZ191" s="64"/>
      <c r="SZA191" s="64"/>
      <c r="SZB191" s="64"/>
      <c r="SZC191" s="64"/>
      <c r="SZD191" s="64"/>
      <c r="SZE191" s="64"/>
      <c r="SZF191" s="64"/>
      <c r="SZG191" s="64"/>
      <c r="SZH191" s="64"/>
      <c r="SZI191" s="64"/>
      <c r="SZJ191" s="64"/>
      <c r="SZK191" s="64"/>
      <c r="SZL191" s="64"/>
      <c r="SZM191" s="64"/>
      <c r="SZN191" s="64"/>
      <c r="SZO191" s="64"/>
      <c r="SZP191" s="64"/>
      <c r="SZQ191" s="64"/>
      <c r="SZR191" s="64"/>
      <c r="SZS191" s="64"/>
      <c r="SZT191" s="64"/>
      <c r="SZU191" s="64"/>
      <c r="SZV191" s="64"/>
      <c r="SZW191" s="64"/>
      <c r="SZX191" s="64"/>
      <c r="SZY191" s="64"/>
      <c r="SZZ191" s="64"/>
      <c r="TAA191" s="64"/>
      <c r="TAB191" s="64"/>
      <c r="TAC191" s="64"/>
      <c r="TAD191" s="64"/>
      <c r="TAE191" s="64"/>
      <c r="TAF191" s="64"/>
      <c r="TAG191" s="64"/>
      <c r="TAH191" s="64"/>
      <c r="TAI191" s="64"/>
      <c r="TAJ191" s="64"/>
      <c r="TAK191" s="64"/>
      <c r="TAL191" s="64"/>
      <c r="TAM191" s="64"/>
      <c r="TAN191" s="64"/>
      <c r="TAO191" s="64"/>
      <c r="TAP191" s="64"/>
      <c r="TAQ191" s="64"/>
      <c r="TAR191" s="64"/>
      <c r="TAS191" s="64"/>
      <c r="TAT191" s="64"/>
      <c r="TAU191" s="64"/>
      <c r="TAV191" s="64"/>
      <c r="TAW191" s="64"/>
      <c r="TAX191" s="64"/>
      <c r="TAY191" s="64"/>
      <c r="TAZ191" s="64"/>
      <c r="TBA191" s="64"/>
      <c r="TBB191" s="64"/>
      <c r="TBC191" s="64"/>
      <c r="TBD191" s="64"/>
      <c r="TBE191" s="64"/>
      <c r="TBF191" s="64"/>
      <c r="TBG191" s="64"/>
      <c r="TBH191" s="64"/>
      <c r="TBI191" s="64"/>
      <c r="TBJ191" s="64"/>
      <c r="TBK191" s="64"/>
      <c r="TBL191" s="64"/>
      <c r="TBM191" s="64"/>
      <c r="TBN191" s="64"/>
      <c r="TBO191" s="64"/>
      <c r="TBP191" s="64"/>
      <c r="TBQ191" s="64"/>
      <c r="TBR191" s="64"/>
      <c r="TBS191" s="64"/>
      <c r="TBT191" s="64"/>
      <c r="TBU191" s="64"/>
      <c r="TBV191" s="64"/>
      <c r="TBW191" s="64"/>
      <c r="TBX191" s="64"/>
      <c r="TBY191" s="64"/>
      <c r="TBZ191" s="64"/>
      <c r="TCA191" s="64"/>
      <c r="TCB191" s="64"/>
      <c r="TCC191" s="64"/>
      <c r="TCD191" s="64"/>
      <c r="TCE191" s="64"/>
      <c r="TCF191" s="64"/>
      <c r="TCG191" s="64"/>
      <c r="TCH191" s="64"/>
      <c r="TCI191" s="64"/>
      <c r="TCJ191" s="64"/>
      <c r="TCK191" s="64"/>
      <c r="TCL191" s="64"/>
      <c r="TCM191" s="64"/>
      <c r="TCN191" s="64"/>
      <c r="TCO191" s="64"/>
      <c r="TCP191" s="64"/>
      <c r="TCQ191" s="64"/>
      <c r="TCR191" s="64"/>
      <c r="TCS191" s="64"/>
      <c r="TCT191" s="64"/>
      <c r="TCU191" s="64"/>
      <c r="TCV191" s="64"/>
      <c r="TCW191" s="64"/>
      <c r="TCX191" s="64"/>
      <c r="TCY191" s="64"/>
      <c r="TCZ191" s="64"/>
      <c r="TDA191" s="64"/>
      <c r="TDB191" s="64"/>
      <c r="TDC191" s="64"/>
      <c r="TDD191" s="64"/>
      <c r="TDE191" s="64"/>
      <c r="TDF191" s="64"/>
      <c r="TDG191" s="64"/>
      <c r="TDH191" s="64"/>
      <c r="TDI191" s="64"/>
      <c r="TDJ191" s="64"/>
      <c r="TDK191" s="64"/>
      <c r="TDL191" s="64"/>
      <c r="TDM191" s="64"/>
      <c r="TDN191" s="64"/>
      <c r="TDO191" s="64"/>
      <c r="TDP191" s="64"/>
      <c r="TDQ191" s="64"/>
      <c r="TDR191" s="64"/>
      <c r="TDS191" s="64"/>
      <c r="TDT191" s="64"/>
      <c r="TDU191" s="64"/>
      <c r="TDV191" s="64"/>
      <c r="TDW191" s="64"/>
      <c r="TDX191" s="64"/>
      <c r="TDY191" s="64"/>
      <c r="TDZ191" s="64"/>
      <c r="TEA191" s="64"/>
      <c r="TEB191" s="64"/>
      <c r="TEC191" s="64"/>
      <c r="TED191" s="64"/>
      <c r="TEE191" s="64"/>
      <c r="TEF191" s="64"/>
      <c r="TEG191" s="64"/>
      <c r="TEH191" s="64"/>
      <c r="TEI191" s="64"/>
      <c r="TEJ191" s="64"/>
      <c r="TEK191" s="64"/>
      <c r="TEL191" s="64"/>
      <c r="TEM191" s="64"/>
      <c r="TEN191" s="64"/>
      <c r="TEO191" s="64"/>
      <c r="TEP191" s="64"/>
      <c r="TEQ191" s="64"/>
      <c r="TER191" s="64"/>
      <c r="TES191" s="64"/>
      <c r="TET191" s="64"/>
      <c r="TEU191" s="64"/>
      <c r="TEV191" s="64"/>
      <c r="TEW191" s="64"/>
      <c r="TEX191" s="64"/>
      <c r="TEY191" s="64"/>
      <c r="TEZ191" s="64"/>
      <c r="TFA191" s="64"/>
      <c r="TFB191" s="64"/>
      <c r="TFC191" s="64"/>
      <c r="TFD191" s="64"/>
      <c r="TFE191" s="64"/>
      <c r="TFF191" s="64"/>
      <c r="TFG191" s="64"/>
      <c r="TFH191" s="64"/>
      <c r="TFI191" s="64"/>
      <c r="TFJ191" s="64"/>
      <c r="TFK191" s="64"/>
      <c r="TFL191" s="64"/>
      <c r="TFM191" s="64"/>
      <c r="TFN191" s="64"/>
      <c r="TFO191" s="64"/>
      <c r="TFP191" s="64"/>
      <c r="TFQ191" s="64"/>
      <c r="TFR191" s="64"/>
      <c r="TFS191" s="64"/>
      <c r="TFT191" s="64"/>
      <c r="TFU191" s="64"/>
      <c r="TFV191" s="64"/>
      <c r="TFW191" s="64"/>
      <c r="TFX191" s="64"/>
      <c r="TFY191" s="64"/>
      <c r="TFZ191" s="64"/>
      <c r="TGA191" s="64"/>
      <c r="TGB191" s="64"/>
      <c r="TGC191" s="64"/>
      <c r="TGD191" s="64"/>
      <c r="TGE191" s="64"/>
      <c r="TGF191" s="64"/>
      <c r="TGG191" s="64"/>
      <c r="TGH191" s="64"/>
      <c r="TGI191" s="64"/>
      <c r="TGJ191" s="64"/>
      <c r="TGK191" s="64"/>
      <c r="TGL191" s="64"/>
      <c r="TGM191" s="64"/>
      <c r="TGN191" s="64"/>
      <c r="TGO191" s="64"/>
      <c r="TGP191" s="64"/>
      <c r="TGQ191" s="64"/>
      <c r="TGR191" s="64"/>
      <c r="TGS191" s="64"/>
      <c r="TGT191" s="64"/>
      <c r="TGU191" s="64"/>
      <c r="TGV191" s="64"/>
      <c r="TGW191" s="64"/>
      <c r="TGX191" s="64"/>
      <c r="TGY191" s="64"/>
      <c r="TGZ191" s="64"/>
      <c r="THA191" s="64"/>
      <c r="THB191" s="64"/>
      <c r="THC191" s="64"/>
      <c r="THD191" s="64"/>
      <c r="THE191" s="64"/>
      <c r="THF191" s="64"/>
      <c r="THG191" s="64"/>
      <c r="THH191" s="64"/>
      <c r="THI191" s="64"/>
      <c r="THJ191" s="64"/>
      <c r="THK191" s="64"/>
      <c r="THL191" s="64"/>
      <c r="THM191" s="64"/>
      <c r="THN191" s="64"/>
      <c r="THO191" s="64"/>
      <c r="THP191" s="64"/>
      <c r="THQ191" s="64"/>
      <c r="THR191" s="64"/>
      <c r="THS191" s="64"/>
      <c r="THT191" s="64"/>
      <c r="THU191" s="64"/>
      <c r="THV191" s="64"/>
      <c r="THW191" s="64"/>
      <c r="THX191" s="64"/>
      <c r="THY191" s="64"/>
      <c r="THZ191" s="64"/>
      <c r="TIA191" s="64"/>
      <c r="TIB191" s="64"/>
      <c r="TIC191" s="64"/>
      <c r="TID191" s="64"/>
      <c r="TIE191" s="64"/>
      <c r="TIF191" s="64"/>
      <c r="TIG191" s="64"/>
      <c r="TIH191" s="64"/>
      <c r="TII191" s="64"/>
      <c r="TIJ191" s="64"/>
      <c r="TIK191" s="64"/>
      <c r="TIL191" s="64"/>
      <c r="TIM191" s="64"/>
      <c r="TIN191" s="64"/>
      <c r="TIO191" s="64"/>
      <c r="TIP191" s="64"/>
      <c r="TIQ191" s="64"/>
      <c r="TIR191" s="64"/>
      <c r="TIS191" s="64"/>
      <c r="TIT191" s="64"/>
      <c r="TIU191" s="64"/>
      <c r="TIV191" s="64"/>
      <c r="TIW191" s="64"/>
      <c r="TIX191" s="64"/>
      <c r="TIY191" s="64"/>
      <c r="TIZ191" s="64"/>
      <c r="TJA191" s="64"/>
      <c r="TJB191" s="64"/>
      <c r="TJC191" s="64"/>
      <c r="TJD191" s="64"/>
      <c r="TJE191" s="64"/>
      <c r="TJF191" s="64"/>
      <c r="TJG191" s="64"/>
      <c r="TJH191" s="64"/>
      <c r="TJI191" s="64"/>
      <c r="TJJ191" s="64"/>
      <c r="TJK191" s="64"/>
      <c r="TJL191" s="64"/>
      <c r="TJM191" s="64"/>
      <c r="TJN191" s="64"/>
      <c r="TJO191" s="64"/>
      <c r="TJP191" s="64"/>
      <c r="TJQ191" s="64"/>
      <c r="TJR191" s="64"/>
      <c r="TJS191" s="64"/>
      <c r="TJT191" s="64"/>
      <c r="TJU191" s="64"/>
      <c r="TJV191" s="64"/>
      <c r="TJW191" s="64"/>
      <c r="TJX191" s="64"/>
      <c r="TJY191" s="64"/>
      <c r="TJZ191" s="64"/>
      <c r="TKA191" s="64"/>
      <c r="TKB191" s="64"/>
      <c r="TKC191" s="64"/>
      <c r="TKD191" s="64"/>
      <c r="TKE191" s="64"/>
      <c r="TKF191" s="64"/>
      <c r="TKG191" s="64"/>
      <c r="TKH191" s="64"/>
      <c r="TKI191" s="64"/>
      <c r="TKJ191" s="64"/>
      <c r="TKK191" s="64"/>
      <c r="TKL191" s="64"/>
      <c r="TKM191" s="64"/>
      <c r="TKN191" s="64"/>
      <c r="TKO191" s="64"/>
      <c r="TKP191" s="64"/>
      <c r="TKQ191" s="64"/>
      <c r="TKR191" s="64"/>
      <c r="TKS191" s="64"/>
      <c r="TKT191" s="64"/>
      <c r="TKU191" s="64"/>
      <c r="TKV191" s="64"/>
      <c r="TKW191" s="64"/>
      <c r="TKX191" s="64"/>
      <c r="TKY191" s="64"/>
      <c r="TKZ191" s="64"/>
      <c r="TLA191" s="64"/>
      <c r="TLB191" s="64"/>
      <c r="TLC191" s="64"/>
      <c r="TLD191" s="64"/>
      <c r="TLE191" s="64"/>
      <c r="TLF191" s="64"/>
      <c r="TLG191" s="64"/>
      <c r="TLH191" s="64"/>
      <c r="TLI191" s="64"/>
      <c r="TLJ191" s="64"/>
      <c r="TLK191" s="64"/>
      <c r="TLL191" s="64"/>
      <c r="TLM191" s="64"/>
      <c r="TLN191" s="64"/>
      <c r="TLO191" s="64"/>
      <c r="TLP191" s="64"/>
      <c r="TLQ191" s="64"/>
      <c r="TLR191" s="64"/>
      <c r="TLS191" s="64"/>
      <c r="TLT191" s="64"/>
      <c r="TLU191" s="64"/>
      <c r="TLV191" s="64"/>
      <c r="TLW191" s="64"/>
      <c r="TLX191" s="64"/>
      <c r="TLY191" s="64"/>
      <c r="TLZ191" s="64"/>
      <c r="TMA191" s="64"/>
      <c r="TMB191" s="64"/>
      <c r="TMC191" s="64"/>
      <c r="TMD191" s="64"/>
      <c r="TME191" s="64"/>
      <c r="TMF191" s="64"/>
      <c r="TMG191" s="64"/>
      <c r="TMH191" s="64"/>
      <c r="TMI191" s="64"/>
      <c r="TMJ191" s="64"/>
      <c r="TMK191" s="64"/>
      <c r="TML191" s="64"/>
      <c r="TMM191" s="64"/>
      <c r="TMN191" s="64"/>
      <c r="TMO191" s="64"/>
      <c r="TMP191" s="64"/>
      <c r="TMQ191" s="64"/>
      <c r="TMR191" s="64"/>
      <c r="TMS191" s="64"/>
      <c r="TMT191" s="64"/>
      <c r="TMU191" s="64"/>
      <c r="TMV191" s="64"/>
      <c r="TMW191" s="64"/>
      <c r="TMX191" s="64"/>
      <c r="TMY191" s="64"/>
      <c r="TMZ191" s="64"/>
      <c r="TNA191" s="64"/>
      <c r="TNB191" s="64"/>
      <c r="TNC191" s="64"/>
      <c r="TND191" s="64"/>
      <c r="TNE191" s="64"/>
      <c r="TNF191" s="64"/>
      <c r="TNG191" s="64"/>
      <c r="TNH191" s="64"/>
      <c r="TNI191" s="64"/>
      <c r="TNJ191" s="64"/>
      <c r="TNK191" s="64"/>
      <c r="TNL191" s="64"/>
      <c r="TNM191" s="64"/>
      <c r="TNN191" s="64"/>
      <c r="TNO191" s="64"/>
      <c r="TNP191" s="64"/>
      <c r="TNQ191" s="64"/>
      <c r="TNR191" s="64"/>
      <c r="TNS191" s="64"/>
      <c r="TNT191" s="64"/>
      <c r="TNU191" s="64"/>
      <c r="TNV191" s="64"/>
      <c r="TNW191" s="64"/>
      <c r="TNX191" s="64"/>
      <c r="TNY191" s="64"/>
      <c r="TNZ191" s="64"/>
      <c r="TOA191" s="64"/>
      <c r="TOB191" s="64"/>
      <c r="TOC191" s="64"/>
      <c r="TOD191" s="64"/>
      <c r="TOE191" s="64"/>
      <c r="TOF191" s="64"/>
      <c r="TOG191" s="64"/>
      <c r="TOH191" s="64"/>
      <c r="TOI191" s="64"/>
      <c r="TOJ191" s="64"/>
      <c r="TOK191" s="64"/>
      <c r="TOL191" s="64"/>
      <c r="TOM191" s="64"/>
      <c r="TON191" s="64"/>
      <c r="TOO191" s="64"/>
      <c r="TOP191" s="64"/>
      <c r="TOQ191" s="64"/>
      <c r="TOR191" s="64"/>
      <c r="TOS191" s="64"/>
      <c r="TOT191" s="64"/>
      <c r="TOU191" s="64"/>
      <c r="TOV191" s="64"/>
      <c r="TOW191" s="64"/>
      <c r="TOX191" s="64"/>
      <c r="TOY191" s="64"/>
      <c r="TOZ191" s="64"/>
      <c r="TPA191" s="64"/>
      <c r="TPB191" s="64"/>
      <c r="TPC191" s="64"/>
      <c r="TPD191" s="64"/>
      <c r="TPE191" s="64"/>
      <c r="TPF191" s="64"/>
      <c r="TPG191" s="64"/>
      <c r="TPH191" s="64"/>
      <c r="TPI191" s="64"/>
      <c r="TPJ191" s="64"/>
      <c r="TPK191" s="64"/>
      <c r="TPL191" s="64"/>
      <c r="TPM191" s="64"/>
      <c r="TPN191" s="64"/>
      <c r="TPO191" s="64"/>
      <c r="TPP191" s="64"/>
      <c r="TPQ191" s="64"/>
      <c r="TPR191" s="64"/>
      <c r="TPS191" s="64"/>
      <c r="TPT191" s="64"/>
      <c r="TPU191" s="64"/>
      <c r="TPV191" s="64"/>
      <c r="TPW191" s="64"/>
      <c r="TPX191" s="64"/>
      <c r="TPY191" s="64"/>
      <c r="TPZ191" s="64"/>
      <c r="TQA191" s="64"/>
      <c r="TQB191" s="64"/>
      <c r="TQC191" s="64"/>
      <c r="TQD191" s="64"/>
      <c r="TQE191" s="64"/>
      <c r="TQF191" s="64"/>
      <c r="TQG191" s="64"/>
      <c r="TQH191" s="64"/>
      <c r="TQI191" s="64"/>
      <c r="TQJ191" s="64"/>
      <c r="TQK191" s="64"/>
      <c r="TQL191" s="64"/>
      <c r="TQM191" s="64"/>
      <c r="TQN191" s="64"/>
      <c r="TQO191" s="64"/>
      <c r="TQP191" s="64"/>
      <c r="TQQ191" s="64"/>
      <c r="TQR191" s="64"/>
      <c r="TQS191" s="64"/>
      <c r="TQT191" s="64"/>
      <c r="TQU191" s="64"/>
      <c r="TQV191" s="64"/>
      <c r="TQW191" s="64"/>
      <c r="TQX191" s="64"/>
      <c r="TQY191" s="64"/>
      <c r="TQZ191" s="64"/>
      <c r="TRA191" s="64"/>
      <c r="TRB191" s="64"/>
      <c r="TRC191" s="64"/>
      <c r="TRD191" s="64"/>
      <c r="TRE191" s="64"/>
      <c r="TRF191" s="64"/>
      <c r="TRG191" s="64"/>
      <c r="TRH191" s="64"/>
      <c r="TRI191" s="64"/>
      <c r="TRJ191" s="64"/>
      <c r="TRK191" s="64"/>
      <c r="TRL191" s="64"/>
      <c r="TRM191" s="64"/>
      <c r="TRN191" s="64"/>
      <c r="TRO191" s="64"/>
      <c r="TRP191" s="64"/>
      <c r="TRQ191" s="64"/>
      <c r="TRR191" s="64"/>
      <c r="TRS191" s="64"/>
      <c r="TRT191" s="64"/>
      <c r="TRU191" s="64"/>
      <c r="TRV191" s="64"/>
      <c r="TRW191" s="64"/>
      <c r="TRX191" s="64"/>
      <c r="TRY191" s="64"/>
      <c r="TRZ191" s="64"/>
      <c r="TSA191" s="64"/>
      <c r="TSB191" s="64"/>
      <c r="TSC191" s="64"/>
      <c r="TSD191" s="64"/>
      <c r="TSE191" s="64"/>
      <c r="TSF191" s="64"/>
      <c r="TSG191" s="64"/>
      <c r="TSH191" s="64"/>
      <c r="TSI191" s="64"/>
      <c r="TSJ191" s="64"/>
      <c r="TSK191" s="64"/>
      <c r="TSL191" s="64"/>
      <c r="TSM191" s="64"/>
      <c r="TSN191" s="64"/>
      <c r="TSO191" s="64"/>
      <c r="TSP191" s="64"/>
      <c r="TSQ191" s="64"/>
      <c r="TSR191" s="64"/>
      <c r="TSS191" s="64"/>
      <c r="TST191" s="64"/>
      <c r="TSU191" s="64"/>
      <c r="TSV191" s="64"/>
      <c r="TSW191" s="64"/>
      <c r="TSX191" s="64"/>
      <c r="TSY191" s="64"/>
      <c r="TSZ191" s="64"/>
      <c r="TTA191" s="64"/>
      <c r="TTB191" s="64"/>
      <c r="TTC191" s="64"/>
      <c r="TTD191" s="64"/>
      <c r="TTE191" s="64"/>
      <c r="TTF191" s="64"/>
      <c r="TTG191" s="64"/>
      <c r="TTH191" s="64"/>
      <c r="TTI191" s="64"/>
      <c r="TTJ191" s="64"/>
      <c r="TTK191" s="64"/>
      <c r="TTL191" s="64"/>
      <c r="TTM191" s="64"/>
      <c r="TTN191" s="64"/>
      <c r="TTO191" s="64"/>
      <c r="TTP191" s="64"/>
      <c r="TTQ191" s="64"/>
      <c r="TTR191" s="64"/>
      <c r="TTS191" s="64"/>
      <c r="TTT191" s="64"/>
      <c r="TTU191" s="64"/>
      <c r="TTV191" s="64"/>
      <c r="TTW191" s="64"/>
      <c r="TTX191" s="64"/>
      <c r="TTY191" s="64"/>
      <c r="TTZ191" s="64"/>
      <c r="TUA191" s="64"/>
      <c r="TUB191" s="64"/>
      <c r="TUC191" s="64"/>
      <c r="TUD191" s="64"/>
      <c r="TUE191" s="64"/>
      <c r="TUF191" s="64"/>
      <c r="TUG191" s="64"/>
      <c r="TUH191" s="64"/>
      <c r="TUI191" s="64"/>
      <c r="TUJ191" s="64"/>
      <c r="TUK191" s="64"/>
      <c r="TUL191" s="64"/>
      <c r="TUM191" s="64"/>
      <c r="TUN191" s="64"/>
      <c r="TUO191" s="64"/>
      <c r="TUP191" s="64"/>
      <c r="TUQ191" s="64"/>
      <c r="TUR191" s="64"/>
      <c r="TUS191" s="64"/>
      <c r="TUT191" s="64"/>
      <c r="TUU191" s="64"/>
      <c r="TUV191" s="64"/>
      <c r="TUW191" s="64"/>
      <c r="TUX191" s="64"/>
      <c r="TUY191" s="64"/>
      <c r="TUZ191" s="64"/>
      <c r="TVA191" s="64"/>
      <c r="TVB191" s="64"/>
      <c r="TVC191" s="64"/>
      <c r="TVD191" s="64"/>
      <c r="TVE191" s="64"/>
      <c r="TVF191" s="64"/>
      <c r="TVG191" s="64"/>
      <c r="TVH191" s="64"/>
      <c r="TVI191" s="64"/>
      <c r="TVJ191" s="64"/>
      <c r="TVK191" s="64"/>
      <c r="TVL191" s="64"/>
      <c r="TVM191" s="64"/>
      <c r="TVN191" s="64"/>
      <c r="TVO191" s="64"/>
      <c r="TVP191" s="64"/>
      <c r="TVQ191" s="64"/>
      <c r="TVR191" s="64"/>
      <c r="TVS191" s="64"/>
      <c r="TVT191" s="64"/>
      <c r="TVU191" s="64"/>
      <c r="TVV191" s="64"/>
      <c r="TVW191" s="64"/>
      <c r="TVX191" s="64"/>
      <c r="TVY191" s="64"/>
      <c r="TVZ191" s="64"/>
      <c r="TWA191" s="64"/>
      <c r="TWB191" s="64"/>
      <c r="TWC191" s="64"/>
      <c r="TWD191" s="64"/>
      <c r="TWE191" s="64"/>
      <c r="TWF191" s="64"/>
      <c r="TWG191" s="64"/>
      <c r="TWH191" s="64"/>
      <c r="TWI191" s="64"/>
      <c r="TWJ191" s="64"/>
      <c r="TWK191" s="64"/>
      <c r="TWL191" s="64"/>
      <c r="TWM191" s="64"/>
      <c r="TWN191" s="64"/>
      <c r="TWO191" s="64"/>
      <c r="TWP191" s="64"/>
      <c r="TWQ191" s="64"/>
      <c r="TWR191" s="64"/>
      <c r="TWS191" s="64"/>
      <c r="TWT191" s="64"/>
      <c r="TWU191" s="64"/>
      <c r="TWV191" s="64"/>
      <c r="TWW191" s="64"/>
      <c r="TWX191" s="64"/>
      <c r="TWY191" s="64"/>
      <c r="TWZ191" s="64"/>
      <c r="TXA191" s="64"/>
      <c r="TXB191" s="64"/>
      <c r="TXC191" s="64"/>
      <c r="TXD191" s="64"/>
      <c r="TXE191" s="64"/>
      <c r="TXF191" s="64"/>
      <c r="TXG191" s="64"/>
      <c r="TXH191" s="64"/>
      <c r="TXI191" s="64"/>
      <c r="TXJ191" s="64"/>
      <c r="TXK191" s="64"/>
      <c r="TXL191" s="64"/>
      <c r="TXM191" s="64"/>
      <c r="TXN191" s="64"/>
      <c r="TXO191" s="64"/>
      <c r="TXP191" s="64"/>
      <c r="TXQ191" s="64"/>
      <c r="TXR191" s="64"/>
      <c r="TXS191" s="64"/>
      <c r="TXT191" s="64"/>
      <c r="TXU191" s="64"/>
      <c r="TXV191" s="64"/>
      <c r="TXW191" s="64"/>
      <c r="TXX191" s="64"/>
      <c r="TXY191" s="64"/>
      <c r="TXZ191" s="64"/>
      <c r="TYA191" s="64"/>
      <c r="TYB191" s="64"/>
      <c r="TYC191" s="64"/>
      <c r="TYD191" s="64"/>
      <c r="TYE191" s="64"/>
      <c r="TYF191" s="64"/>
      <c r="TYG191" s="64"/>
      <c r="TYH191" s="64"/>
      <c r="TYI191" s="64"/>
      <c r="TYJ191" s="64"/>
      <c r="TYK191" s="64"/>
      <c r="TYL191" s="64"/>
      <c r="TYM191" s="64"/>
      <c r="TYN191" s="64"/>
      <c r="TYO191" s="64"/>
      <c r="TYP191" s="64"/>
      <c r="TYQ191" s="64"/>
      <c r="TYR191" s="64"/>
      <c r="TYS191" s="64"/>
      <c r="TYT191" s="64"/>
      <c r="TYU191" s="64"/>
      <c r="TYV191" s="64"/>
      <c r="TYW191" s="64"/>
      <c r="TYX191" s="64"/>
      <c r="TYY191" s="64"/>
      <c r="TYZ191" s="64"/>
      <c r="TZA191" s="64"/>
      <c r="TZB191" s="64"/>
      <c r="TZC191" s="64"/>
      <c r="TZD191" s="64"/>
      <c r="TZE191" s="64"/>
      <c r="TZF191" s="64"/>
      <c r="TZG191" s="64"/>
      <c r="TZH191" s="64"/>
      <c r="TZI191" s="64"/>
      <c r="TZJ191" s="64"/>
      <c r="TZK191" s="64"/>
      <c r="TZL191" s="64"/>
      <c r="TZM191" s="64"/>
      <c r="TZN191" s="64"/>
      <c r="TZO191" s="64"/>
      <c r="TZP191" s="64"/>
      <c r="TZQ191" s="64"/>
      <c r="TZR191" s="64"/>
      <c r="TZS191" s="64"/>
      <c r="TZT191" s="64"/>
      <c r="TZU191" s="64"/>
      <c r="TZV191" s="64"/>
      <c r="TZW191" s="64"/>
      <c r="TZX191" s="64"/>
      <c r="TZY191" s="64"/>
      <c r="TZZ191" s="64"/>
      <c r="UAA191" s="64"/>
      <c r="UAB191" s="64"/>
      <c r="UAC191" s="64"/>
      <c r="UAD191" s="64"/>
      <c r="UAE191" s="64"/>
      <c r="UAF191" s="64"/>
      <c r="UAG191" s="64"/>
      <c r="UAH191" s="64"/>
      <c r="UAI191" s="64"/>
      <c r="UAJ191" s="64"/>
      <c r="UAK191" s="64"/>
      <c r="UAL191" s="64"/>
      <c r="UAM191" s="64"/>
      <c r="UAN191" s="64"/>
      <c r="UAO191" s="64"/>
      <c r="UAP191" s="64"/>
      <c r="UAQ191" s="64"/>
      <c r="UAR191" s="64"/>
      <c r="UAS191" s="64"/>
      <c r="UAT191" s="64"/>
      <c r="UAU191" s="64"/>
      <c r="UAV191" s="64"/>
      <c r="UAW191" s="64"/>
      <c r="UAX191" s="64"/>
      <c r="UAY191" s="64"/>
      <c r="UAZ191" s="64"/>
      <c r="UBA191" s="64"/>
      <c r="UBB191" s="64"/>
      <c r="UBC191" s="64"/>
      <c r="UBD191" s="64"/>
      <c r="UBE191" s="64"/>
      <c r="UBF191" s="64"/>
      <c r="UBG191" s="64"/>
      <c r="UBH191" s="64"/>
      <c r="UBI191" s="64"/>
      <c r="UBJ191" s="64"/>
      <c r="UBK191" s="64"/>
      <c r="UBL191" s="64"/>
      <c r="UBM191" s="64"/>
      <c r="UBN191" s="64"/>
      <c r="UBO191" s="64"/>
      <c r="UBP191" s="64"/>
      <c r="UBQ191" s="64"/>
      <c r="UBR191" s="64"/>
      <c r="UBS191" s="64"/>
      <c r="UBT191" s="64"/>
      <c r="UBU191" s="64"/>
      <c r="UBV191" s="64"/>
      <c r="UBW191" s="64"/>
      <c r="UBX191" s="64"/>
      <c r="UBY191" s="64"/>
      <c r="UBZ191" s="64"/>
      <c r="UCA191" s="64"/>
      <c r="UCB191" s="64"/>
      <c r="UCC191" s="64"/>
      <c r="UCD191" s="64"/>
      <c r="UCE191" s="64"/>
      <c r="UCF191" s="64"/>
      <c r="UCG191" s="64"/>
      <c r="UCH191" s="64"/>
      <c r="UCI191" s="64"/>
      <c r="UCJ191" s="64"/>
      <c r="UCK191" s="64"/>
      <c r="UCL191" s="64"/>
      <c r="UCM191" s="64"/>
      <c r="UCN191" s="64"/>
      <c r="UCO191" s="64"/>
      <c r="UCP191" s="64"/>
      <c r="UCQ191" s="64"/>
      <c r="UCR191" s="64"/>
      <c r="UCS191" s="64"/>
      <c r="UCT191" s="64"/>
      <c r="UCU191" s="64"/>
      <c r="UCV191" s="64"/>
      <c r="UCW191" s="64"/>
      <c r="UCX191" s="64"/>
      <c r="UCY191" s="64"/>
      <c r="UCZ191" s="64"/>
      <c r="UDA191" s="64"/>
      <c r="UDB191" s="64"/>
      <c r="UDC191" s="64"/>
      <c r="UDD191" s="64"/>
      <c r="UDE191" s="64"/>
      <c r="UDF191" s="64"/>
      <c r="UDG191" s="64"/>
      <c r="UDH191" s="64"/>
      <c r="UDI191" s="64"/>
      <c r="UDJ191" s="64"/>
      <c r="UDK191" s="64"/>
      <c r="UDL191" s="64"/>
      <c r="UDM191" s="64"/>
      <c r="UDN191" s="64"/>
      <c r="UDO191" s="64"/>
      <c r="UDP191" s="64"/>
      <c r="UDQ191" s="64"/>
      <c r="UDR191" s="64"/>
      <c r="UDS191" s="64"/>
      <c r="UDT191" s="64"/>
      <c r="UDU191" s="64"/>
      <c r="UDV191" s="64"/>
      <c r="UDW191" s="64"/>
      <c r="UDX191" s="64"/>
      <c r="UDY191" s="64"/>
      <c r="UDZ191" s="64"/>
      <c r="UEA191" s="64"/>
      <c r="UEB191" s="64"/>
      <c r="UEC191" s="64"/>
      <c r="UED191" s="64"/>
      <c r="UEE191" s="64"/>
      <c r="UEF191" s="64"/>
      <c r="UEG191" s="64"/>
      <c r="UEH191" s="64"/>
      <c r="UEI191" s="64"/>
      <c r="UEJ191" s="64"/>
      <c r="UEK191" s="64"/>
      <c r="UEL191" s="64"/>
      <c r="UEM191" s="64"/>
      <c r="UEN191" s="64"/>
      <c r="UEO191" s="64"/>
      <c r="UEP191" s="64"/>
      <c r="UEQ191" s="64"/>
      <c r="UER191" s="64"/>
      <c r="UES191" s="64"/>
      <c r="UET191" s="64"/>
      <c r="UEU191" s="64"/>
      <c r="UEV191" s="64"/>
      <c r="UEW191" s="64"/>
      <c r="UEX191" s="64"/>
      <c r="UEY191" s="64"/>
      <c r="UEZ191" s="64"/>
      <c r="UFA191" s="64"/>
      <c r="UFB191" s="64"/>
      <c r="UFC191" s="64"/>
      <c r="UFD191" s="64"/>
      <c r="UFE191" s="64"/>
      <c r="UFF191" s="64"/>
      <c r="UFG191" s="64"/>
      <c r="UFH191" s="64"/>
      <c r="UFI191" s="64"/>
      <c r="UFJ191" s="64"/>
      <c r="UFK191" s="64"/>
      <c r="UFL191" s="64"/>
      <c r="UFM191" s="64"/>
      <c r="UFN191" s="64"/>
      <c r="UFO191" s="64"/>
      <c r="UFP191" s="64"/>
      <c r="UFQ191" s="64"/>
      <c r="UFR191" s="64"/>
      <c r="UFS191" s="64"/>
      <c r="UFT191" s="64"/>
      <c r="UFU191" s="64"/>
      <c r="UFV191" s="64"/>
      <c r="UFW191" s="64"/>
      <c r="UFX191" s="64"/>
      <c r="UFY191" s="64"/>
      <c r="UFZ191" s="64"/>
      <c r="UGA191" s="64"/>
      <c r="UGB191" s="64"/>
      <c r="UGC191" s="64"/>
      <c r="UGD191" s="64"/>
      <c r="UGE191" s="64"/>
      <c r="UGF191" s="64"/>
      <c r="UGG191" s="64"/>
      <c r="UGH191" s="64"/>
      <c r="UGI191" s="64"/>
      <c r="UGJ191" s="64"/>
      <c r="UGK191" s="64"/>
      <c r="UGL191" s="64"/>
      <c r="UGM191" s="64"/>
      <c r="UGN191" s="64"/>
      <c r="UGO191" s="64"/>
      <c r="UGP191" s="64"/>
      <c r="UGQ191" s="64"/>
      <c r="UGR191" s="64"/>
      <c r="UGS191" s="64"/>
      <c r="UGT191" s="64"/>
      <c r="UGU191" s="64"/>
      <c r="UGV191" s="64"/>
      <c r="UGW191" s="64"/>
      <c r="UGX191" s="64"/>
      <c r="UGY191" s="64"/>
      <c r="UGZ191" s="64"/>
      <c r="UHA191" s="64"/>
      <c r="UHB191" s="64"/>
      <c r="UHC191" s="64"/>
      <c r="UHD191" s="64"/>
      <c r="UHE191" s="64"/>
      <c r="UHF191" s="64"/>
      <c r="UHG191" s="64"/>
      <c r="UHH191" s="64"/>
      <c r="UHI191" s="64"/>
      <c r="UHJ191" s="64"/>
      <c r="UHK191" s="64"/>
      <c r="UHL191" s="64"/>
      <c r="UHM191" s="64"/>
      <c r="UHN191" s="64"/>
      <c r="UHO191" s="64"/>
      <c r="UHP191" s="64"/>
      <c r="UHQ191" s="64"/>
      <c r="UHR191" s="64"/>
      <c r="UHS191" s="64"/>
      <c r="UHT191" s="64"/>
      <c r="UHU191" s="64"/>
      <c r="UHV191" s="64"/>
      <c r="UHW191" s="64"/>
      <c r="UHX191" s="64"/>
      <c r="UHY191" s="64"/>
      <c r="UHZ191" s="64"/>
      <c r="UIA191" s="64"/>
      <c r="UIB191" s="64"/>
      <c r="UIC191" s="64"/>
      <c r="UID191" s="64"/>
      <c r="UIE191" s="64"/>
      <c r="UIF191" s="64"/>
      <c r="UIG191" s="64"/>
      <c r="UIH191" s="64"/>
      <c r="UII191" s="64"/>
      <c r="UIJ191" s="64"/>
      <c r="UIK191" s="64"/>
      <c r="UIL191" s="64"/>
      <c r="UIM191" s="64"/>
      <c r="UIN191" s="64"/>
      <c r="UIO191" s="64"/>
      <c r="UIP191" s="64"/>
      <c r="UIQ191" s="64"/>
      <c r="UIR191" s="64"/>
      <c r="UIS191" s="64"/>
      <c r="UIT191" s="64"/>
      <c r="UIU191" s="64"/>
      <c r="UIV191" s="64"/>
      <c r="UIW191" s="64"/>
      <c r="UIX191" s="64"/>
      <c r="UIY191" s="64"/>
      <c r="UIZ191" s="64"/>
      <c r="UJA191" s="64"/>
      <c r="UJB191" s="64"/>
      <c r="UJC191" s="64"/>
      <c r="UJD191" s="64"/>
      <c r="UJE191" s="64"/>
      <c r="UJF191" s="64"/>
      <c r="UJG191" s="64"/>
      <c r="UJH191" s="64"/>
      <c r="UJI191" s="64"/>
      <c r="UJJ191" s="64"/>
      <c r="UJK191" s="64"/>
      <c r="UJL191" s="64"/>
      <c r="UJM191" s="64"/>
      <c r="UJN191" s="64"/>
      <c r="UJO191" s="64"/>
      <c r="UJP191" s="64"/>
      <c r="UJQ191" s="64"/>
      <c r="UJR191" s="64"/>
      <c r="UJS191" s="64"/>
      <c r="UJT191" s="64"/>
      <c r="UJU191" s="64"/>
      <c r="UJV191" s="64"/>
      <c r="UJW191" s="64"/>
      <c r="UJX191" s="64"/>
      <c r="UJY191" s="64"/>
      <c r="UJZ191" s="64"/>
      <c r="UKA191" s="64"/>
      <c r="UKB191" s="64"/>
      <c r="UKC191" s="64"/>
      <c r="UKD191" s="64"/>
      <c r="UKE191" s="64"/>
      <c r="UKF191" s="64"/>
      <c r="UKG191" s="64"/>
      <c r="UKH191" s="64"/>
      <c r="UKI191" s="64"/>
      <c r="UKJ191" s="64"/>
      <c r="UKK191" s="64"/>
      <c r="UKL191" s="64"/>
      <c r="UKM191" s="64"/>
      <c r="UKN191" s="64"/>
      <c r="UKO191" s="64"/>
      <c r="UKP191" s="64"/>
      <c r="UKQ191" s="64"/>
      <c r="UKR191" s="64"/>
      <c r="UKS191" s="64"/>
      <c r="UKT191" s="64"/>
      <c r="UKU191" s="64"/>
      <c r="UKV191" s="64"/>
      <c r="UKW191" s="64"/>
      <c r="UKX191" s="64"/>
      <c r="UKY191" s="64"/>
      <c r="UKZ191" s="64"/>
      <c r="ULA191" s="64"/>
      <c r="ULB191" s="64"/>
      <c r="ULC191" s="64"/>
      <c r="ULD191" s="64"/>
      <c r="ULE191" s="64"/>
      <c r="ULF191" s="64"/>
      <c r="ULG191" s="64"/>
      <c r="ULH191" s="64"/>
      <c r="ULI191" s="64"/>
      <c r="ULJ191" s="64"/>
      <c r="ULK191" s="64"/>
      <c r="ULL191" s="64"/>
      <c r="ULM191" s="64"/>
      <c r="ULN191" s="64"/>
      <c r="ULO191" s="64"/>
      <c r="ULP191" s="64"/>
      <c r="ULQ191" s="64"/>
      <c r="ULR191" s="64"/>
      <c r="ULS191" s="64"/>
      <c r="ULT191" s="64"/>
      <c r="ULU191" s="64"/>
      <c r="ULV191" s="64"/>
      <c r="ULW191" s="64"/>
      <c r="ULX191" s="64"/>
      <c r="ULY191" s="64"/>
      <c r="ULZ191" s="64"/>
      <c r="UMA191" s="64"/>
      <c r="UMB191" s="64"/>
      <c r="UMC191" s="64"/>
      <c r="UMD191" s="64"/>
      <c r="UME191" s="64"/>
      <c r="UMF191" s="64"/>
      <c r="UMG191" s="64"/>
      <c r="UMH191" s="64"/>
      <c r="UMI191" s="64"/>
      <c r="UMJ191" s="64"/>
      <c r="UMK191" s="64"/>
      <c r="UML191" s="64"/>
      <c r="UMM191" s="64"/>
      <c r="UMN191" s="64"/>
      <c r="UMO191" s="64"/>
      <c r="UMP191" s="64"/>
      <c r="UMQ191" s="64"/>
      <c r="UMR191" s="64"/>
      <c r="UMS191" s="64"/>
      <c r="UMT191" s="64"/>
      <c r="UMU191" s="64"/>
      <c r="UMV191" s="64"/>
      <c r="UMW191" s="64"/>
      <c r="UMX191" s="64"/>
      <c r="UMY191" s="64"/>
      <c r="UMZ191" s="64"/>
      <c r="UNA191" s="64"/>
      <c r="UNB191" s="64"/>
      <c r="UNC191" s="64"/>
      <c r="UND191" s="64"/>
      <c r="UNE191" s="64"/>
      <c r="UNF191" s="64"/>
      <c r="UNG191" s="64"/>
      <c r="UNH191" s="64"/>
      <c r="UNI191" s="64"/>
      <c r="UNJ191" s="64"/>
      <c r="UNK191" s="64"/>
      <c r="UNL191" s="64"/>
      <c r="UNM191" s="64"/>
      <c r="UNN191" s="64"/>
      <c r="UNO191" s="64"/>
      <c r="UNP191" s="64"/>
      <c r="UNQ191" s="64"/>
      <c r="UNR191" s="64"/>
      <c r="UNS191" s="64"/>
      <c r="UNT191" s="64"/>
      <c r="UNU191" s="64"/>
      <c r="UNV191" s="64"/>
      <c r="UNW191" s="64"/>
      <c r="UNX191" s="64"/>
      <c r="UNY191" s="64"/>
      <c r="UNZ191" s="64"/>
      <c r="UOA191" s="64"/>
      <c r="UOB191" s="64"/>
      <c r="UOC191" s="64"/>
      <c r="UOD191" s="64"/>
      <c r="UOE191" s="64"/>
      <c r="UOF191" s="64"/>
      <c r="UOG191" s="64"/>
      <c r="UOH191" s="64"/>
      <c r="UOI191" s="64"/>
      <c r="UOJ191" s="64"/>
      <c r="UOK191" s="64"/>
      <c r="UOL191" s="64"/>
      <c r="UOM191" s="64"/>
      <c r="UON191" s="64"/>
      <c r="UOO191" s="64"/>
      <c r="UOP191" s="64"/>
      <c r="UOQ191" s="64"/>
      <c r="UOR191" s="64"/>
      <c r="UOS191" s="64"/>
      <c r="UOT191" s="64"/>
      <c r="UOU191" s="64"/>
      <c r="UOV191" s="64"/>
      <c r="UOW191" s="64"/>
      <c r="UOX191" s="64"/>
      <c r="UOY191" s="64"/>
      <c r="UOZ191" s="64"/>
      <c r="UPA191" s="64"/>
      <c r="UPB191" s="64"/>
      <c r="UPC191" s="64"/>
      <c r="UPD191" s="64"/>
      <c r="UPE191" s="64"/>
      <c r="UPF191" s="64"/>
      <c r="UPG191" s="64"/>
      <c r="UPH191" s="64"/>
      <c r="UPI191" s="64"/>
      <c r="UPJ191" s="64"/>
      <c r="UPK191" s="64"/>
      <c r="UPL191" s="64"/>
      <c r="UPM191" s="64"/>
      <c r="UPN191" s="64"/>
      <c r="UPO191" s="64"/>
      <c r="UPP191" s="64"/>
      <c r="UPQ191" s="64"/>
      <c r="UPR191" s="64"/>
      <c r="UPS191" s="64"/>
      <c r="UPT191" s="64"/>
      <c r="UPU191" s="64"/>
      <c r="UPV191" s="64"/>
      <c r="UPW191" s="64"/>
      <c r="UPX191" s="64"/>
      <c r="UPY191" s="64"/>
      <c r="UPZ191" s="64"/>
      <c r="UQA191" s="64"/>
      <c r="UQB191" s="64"/>
      <c r="UQC191" s="64"/>
      <c r="UQD191" s="64"/>
      <c r="UQE191" s="64"/>
      <c r="UQF191" s="64"/>
      <c r="UQG191" s="64"/>
      <c r="UQH191" s="64"/>
      <c r="UQI191" s="64"/>
      <c r="UQJ191" s="64"/>
      <c r="UQK191" s="64"/>
      <c r="UQL191" s="64"/>
      <c r="UQM191" s="64"/>
      <c r="UQN191" s="64"/>
      <c r="UQO191" s="64"/>
      <c r="UQP191" s="64"/>
      <c r="UQQ191" s="64"/>
      <c r="UQR191" s="64"/>
      <c r="UQS191" s="64"/>
      <c r="UQT191" s="64"/>
      <c r="UQU191" s="64"/>
      <c r="UQV191" s="64"/>
      <c r="UQW191" s="64"/>
      <c r="UQX191" s="64"/>
      <c r="UQY191" s="64"/>
      <c r="UQZ191" s="64"/>
      <c r="URA191" s="64"/>
      <c r="URB191" s="64"/>
      <c r="URC191" s="64"/>
      <c r="URD191" s="64"/>
      <c r="URE191" s="64"/>
      <c r="URF191" s="64"/>
      <c r="URG191" s="64"/>
      <c r="URH191" s="64"/>
      <c r="URI191" s="64"/>
      <c r="URJ191" s="64"/>
      <c r="URK191" s="64"/>
      <c r="URL191" s="64"/>
      <c r="URM191" s="64"/>
      <c r="URN191" s="64"/>
      <c r="URO191" s="64"/>
      <c r="URP191" s="64"/>
      <c r="URQ191" s="64"/>
      <c r="URR191" s="64"/>
      <c r="URS191" s="64"/>
      <c r="URT191" s="64"/>
      <c r="URU191" s="64"/>
      <c r="URV191" s="64"/>
      <c r="URW191" s="64"/>
      <c r="URX191" s="64"/>
      <c r="URY191" s="64"/>
      <c r="URZ191" s="64"/>
      <c r="USA191" s="64"/>
      <c r="USB191" s="64"/>
      <c r="USC191" s="64"/>
      <c r="USD191" s="64"/>
      <c r="USE191" s="64"/>
      <c r="USF191" s="64"/>
      <c r="USG191" s="64"/>
      <c r="USH191" s="64"/>
      <c r="USI191" s="64"/>
      <c r="USJ191" s="64"/>
      <c r="USK191" s="64"/>
      <c r="USL191" s="64"/>
      <c r="USM191" s="64"/>
      <c r="USN191" s="64"/>
      <c r="USO191" s="64"/>
      <c r="USP191" s="64"/>
      <c r="USQ191" s="64"/>
      <c r="USR191" s="64"/>
      <c r="USS191" s="64"/>
      <c r="UST191" s="64"/>
      <c r="USU191" s="64"/>
      <c r="USV191" s="64"/>
      <c r="USW191" s="64"/>
      <c r="USX191" s="64"/>
      <c r="USY191" s="64"/>
      <c r="USZ191" s="64"/>
      <c r="UTA191" s="64"/>
      <c r="UTB191" s="64"/>
      <c r="UTC191" s="64"/>
      <c r="UTD191" s="64"/>
      <c r="UTE191" s="64"/>
      <c r="UTF191" s="64"/>
      <c r="UTG191" s="64"/>
      <c r="UTH191" s="64"/>
      <c r="UTI191" s="64"/>
      <c r="UTJ191" s="64"/>
      <c r="UTK191" s="64"/>
      <c r="UTL191" s="64"/>
      <c r="UTM191" s="64"/>
      <c r="UTN191" s="64"/>
      <c r="UTO191" s="64"/>
      <c r="UTP191" s="64"/>
      <c r="UTQ191" s="64"/>
      <c r="UTR191" s="64"/>
      <c r="UTS191" s="64"/>
      <c r="UTT191" s="64"/>
      <c r="UTU191" s="64"/>
      <c r="UTV191" s="64"/>
      <c r="UTW191" s="64"/>
      <c r="UTX191" s="64"/>
      <c r="UTY191" s="64"/>
      <c r="UTZ191" s="64"/>
      <c r="UUA191" s="64"/>
      <c r="UUB191" s="64"/>
      <c r="UUC191" s="64"/>
      <c r="UUD191" s="64"/>
      <c r="UUE191" s="64"/>
      <c r="UUF191" s="64"/>
      <c r="UUG191" s="64"/>
      <c r="UUH191" s="64"/>
      <c r="UUI191" s="64"/>
      <c r="UUJ191" s="64"/>
      <c r="UUK191" s="64"/>
      <c r="UUL191" s="64"/>
      <c r="UUM191" s="64"/>
      <c r="UUN191" s="64"/>
      <c r="UUO191" s="64"/>
      <c r="UUP191" s="64"/>
      <c r="UUQ191" s="64"/>
      <c r="UUR191" s="64"/>
      <c r="UUS191" s="64"/>
      <c r="UUT191" s="64"/>
      <c r="UUU191" s="64"/>
      <c r="UUV191" s="64"/>
      <c r="UUW191" s="64"/>
      <c r="UUX191" s="64"/>
      <c r="UUY191" s="64"/>
      <c r="UUZ191" s="64"/>
      <c r="UVA191" s="64"/>
      <c r="UVB191" s="64"/>
      <c r="UVC191" s="64"/>
      <c r="UVD191" s="64"/>
      <c r="UVE191" s="64"/>
      <c r="UVF191" s="64"/>
      <c r="UVG191" s="64"/>
      <c r="UVH191" s="64"/>
      <c r="UVI191" s="64"/>
      <c r="UVJ191" s="64"/>
      <c r="UVK191" s="64"/>
      <c r="UVL191" s="64"/>
      <c r="UVM191" s="64"/>
      <c r="UVN191" s="64"/>
      <c r="UVO191" s="64"/>
      <c r="UVP191" s="64"/>
      <c r="UVQ191" s="64"/>
      <c r="UVR191" s="64"/>
      <c r="UVS191" s="64"/>
      <c r="UVT191" s="64"/>
      <c r="UVU191" s="64"/>
      <c r="UVV191" s="64"/>
      <c r="UVW191" s="64"/>
      <c r="UVX191" s="64"/>
      <c r="UVY191" s="64"/>
      <c r="UVZ191" s="64"/>
      <c r="UWA191" s="64"/>
      <c r="UWB191" s="64"/>
      <c r="UWC191" s="64"/>
      <c r="UWD191" s="64"/>
      <c r="UWE191" s="64"/>
      <c r="UWF191" s="64"/>
      <c r="UWG191" s="64"/>
      <c r="UWH191" s="64"/>
      <c r="UWI191" s="64"/>
      <c r="UWJ191" s="64"/>
      <c r="UWK191" s="64"/>
      <c r="UWL191" s="64"/>
      <c r="UWM191" s="64"/>
      <c r="UWN191" s="64"/>
      <c r="UWO191" s="64"/>
      <c r="UWP191" s="64"/>
      <c r="UWQ191" s="64"/>
      <c r="UWR191" s="64"/>
      <c r="UWS191" s="64"/>
      <c r="UWT191" s="64"/>
      <c r="UWU191" s="64"/>
      <c r="UWV191" s="64"/>
      <c r="UWW191" s="64"/>
      <c r="UWX191" s="64"/>
      <c r="UWY191" s="64"/>
      <c r="UWZ191" s="64"/>
      <c r="UXA191" s="64"/>
      <c r="UXB191" s="64"/>
      <c r="UXC191" s="64"/>
      <c r="UXD191" s="64"/>
      <c r="UXE191" s="64"/>
      <c r="UXF191" s="64"/>
      <c r="UXG191" s="64"/>
      <c r="UXH191" s="64"/>
      <c r="UXI191" s="64"/>
      <c r="UXJ191" s="64"/>
      <c r="UXK191" s="64"/>
      <c r="UXL191" s="64"/>
      <c r="UXM191" s="64"/>
      <c r="UXN191" s="64"/>
      <c r="UXO191" s="64"/>
      <c r="UXP191" s="64"/>
      <c r="UXQ191" s="64"/>
      <c r="UXR191" s="64"/>
      <c r="UXS191" s="64"/>
      <c r="UXT191" s="64"/>
      <c r="UXU191" s="64"/>
      <c r="UXV191" s="64"/>
      <c r="UXW191" s="64"/>
      <c r="UXX191" s="64"/>
      <c r="UXY191" s="64"/>
      <c r="UXZ191" s="64"/>
      <c r="UYA191" s="64"/>
      <c r="UYB191" s="64"/>
      <c r="UYC191" s="64"/>
      <c r="UYD191" s="64"/>
      <c r="UYE191" s="64"/>
      <c r="UYF191" s="64"/>
      <c r="UYG191" s="64"/>
      <c r="UYH191" s="64"/>
      <c r="UYI191" s="64"/>
      <c r="UYJ191" s="64"/>
      <c r="UYK191" s="64"/>
      <c r="UYL191" s="64"/>
      <c r="UYM191" s="64"/>
      <c r="UYN191" s="64"/>
      <c r="UYO191" s="64"/>
      <c r="UYP191" s="64"/>
      <c r="UYQ191" s="64"/>
      <c r="UYR191" s="64"/>
      <c r="UYS191" s="64"/>
      <c r="UYT191" s="64"/>
      <c r="UYU191" s="64"/>
      <c r="UYV191" s="64"/>
      <c r="UYW191" s="64"/>
      <c r="UYX191" s="64"/>
      <c r="UYY191" s="64"/>
      <c r="UYZ191" s="64"/>
      <c r="UZA191" s="64"/>
      <c r="UZB191" s="64"/>
      <c r="UZC191" s="64"/>
      <c r="UZD191" s="64"/>
      <c r="UZE191" s="64"/>
      <c r="UZF191" s="64"/>
      <c r="UZG191" s="64"/>
      <c r="UZH191" s="64"/>
      <c r="UZI191" s="64"/>
      <c r="UZJ191" s="64"/>
      <c r="UZK191" s="64"/>
      <c r="UZL191" s="64"/>
      <c r="UZM191" s="64"/>
      <c r="UZN191" s="64"/>
      <c r="UZO191" s="64"/>
      <c r="UZP191" s="64"/>
      <c r="UZQ191" s="64"/>
      <c r="UZR191" s="64"/>
      <c r="UZS191" s="64"/>
      <c r="UZT191" s="64"/>
      <c r="UZU191" s="64"/>
      <c r="UZV191" s="64"/>
      <c r="UZW191" s="64"/>
      <c r="UZX191" s="64"/>
      <c r="UZY191" s="64"/>
      <c r="UZZ191" s="64"/>
      <c r="VAA191" s="64"/>
      <c r="VAB191" s="64"/>
      <c r="VAC191" s="64"/>
      <c r="VAD191" s="64"/>
      <c r="VAE191" s="64"/>
      <c r="VAF191" s="64"/>
      <c r="VAG191" s="64"/>
      <c r="VAH191" s="64"/>
      <c r="VAI191" s="64"/>
      <c r="VAJ191" s="64"/>
      <c r="VAK191" s="64"/>
      <c r="VAL191" s="64"/>
      <c r="VAM191" s="64"/>
      <c r="VAN191" s="64"/>
      <c r="VAO191" s="64"/>
      <c r="VAP191" s="64"/>
      <c r="VAQ191" s="64"/>
      <c r="VAR191" s="64"/>
      <c r="VAS191" s="64"/>
      <c r="VAT191" s="64"/>
      <c r="VAU191" s="64"/>
      <c r="VAV191" s="64"/>
      <c r="VAW191" s="64"/>
      <c r="VAX191" s="64"/>
      <c r="VAY191" s="64"/>
      <c r="VAZ191" s="64"/>
      <c r="VBA191" s="64"/>
      <c r="VBB191" s="64"/>
      <c r="VBC191" s="64"/>
      <c r="VBD191" s="64"/>
      <c r="VBE191" s="64"/>
      <c r="VBF191" s="64"/>
      <c r="VBG191" s="64"/>
      <c r="VBH191" s="64"/>
      <c r="VBI191" s="64"/>
      <c r="VBJ191" s="64"/>
      <c r="VBK191" s="64"/>
      <c r="VBL191" s="64"/>
      <c r="VBM191" s="64"/>
      <c r="VBN191" s="64"/>
      <c r="VBO191" s="64"/>
      <c r="VBP191" s="64"/>
      <c r="VBQ191" s="64"/>
      <c r="VBR191" s="64"/>
      <c r="VBS191" s="64"/>
      <c r="VBT191" s="64"/>
      <c r="VBU191" s="64"/>
      <c r="VBV191" s="64"/>
      <c r="VBW191" s="64"/>
      <c r="VBX191" s="64"/>
      <c r="VBY191" s="64"/>
      <c r="VBZ191" s="64"/>
      <c r="VCA191" s="64"/>
      <c r="VCB191" s="64"/>
      <c r="VCC191" s="64"/>
      <c r="VCD191" s="64"/>
      <c r="VCE191" s="64"/>
      <c r="VCF191" s="64"/>
      <c r="VCG191" s="64"/>
      <c r="VCH191" s="64"/>
      <c r="VCI191" s="64"/>
      <c r="VCJ191" s="64"/>
      <c r="VCK191" s="64"/>
      <c r="VCL191" s="64"/>
      <c r="VCM191" s="64"/>
      <c r="VCN191" s="64"/>
      <c r="VCO191" s="64"/>
      <c r="VCP191" s="64"/>
      <c r="VCQ191" s="64"/>
      <c r="VCR191" s="64"/>
      <c r="VCS191" s="64"/>
      <c r="VCT191" s="64"/>
      <c r="VCU191" s="64"/>
      <c r="VCV191" s="64"/>
      <c r="VCW191" s="64"/>
      <c r="VCX191" s="64"/>
      <c r="VCY191" s="64"/>
      <c r="VCZ191" s="64"/>
      <c r="VDA191" s="64"/>
      <c r="VDB191" s="64"/>
      <c r="VDC191" s="64"/>
      <c r="VDD191" s="64"/>
      <c r="VDE191" s="64"/>
      <c r="VDF191" s="64"/>
      <c r="VDG191" s="64"/>
      <c r="VDH191" s="64"/>
      <c r="VDI191" s="64"/>
      <c r="VDJ191" s="64"/>
      <c r="VDK191" s="64"/>
      <c r="VDL191" s="64"/>
      <c r="VDM191" s="64"/>
      <c r="VDN191" s="64"/>
      <c r="VDO191" s="64"/>
      <c r="VDP191" s="64"/>
      <c r="VDQ191" s="64"/>
      <c r="VDR191" s="64"/>
      <c r="VDS191" s="64"/>
      <c r="VDT191" s="64"/>
      <c r="VDU191" s="64"/>
      <c r="VDV191" s="64"/>
      <c r="VDW191" s="64"/>
      <c r="VDX191" s="64"/>
      <c r="VDY191" s="64"/>
      <c r="VDZ191" s="64"/>
      <c r="VEA191" s="64"/>
      <c r="VEB191" s="64"/>
      <c r="VEC191" s="64"/>
      <c r="VED191" s="64"/>
      <c r="VEE191" s="64"/>
      <c r="VEF191" s="64"/>
      <c r="VEG191" s="64"/>
      <c r="VEH191" s="64"/>
      <c r="VEI191" s="64"/>
      <c r="VEJ191" s="64"/>
      <c r="VEK191" s="64"/>
      <c r="VEL191" s="64"/>
      <c r="VEM191" s="64"/>
      <c r="VEN191" s="64"/>
      <c r="VEO191" s="64"/>
      <c r="VEP191" s="64"/>
      <c r="VEQ191" s="64"/>
      <c r="VER191" s="64"/>
      <c r="VES191" s="64"/>
      <c r="VET191" s="64"/>
      <c r="VEU191" s="64"/>
      <c r="VEV191" s="64"/>
      <c r="VEW191" s="64"/>
      <c r="VEX191" s="64"/>
      <c r="VEY191" s="64"/>
      <c r="VEZ191" s="64"/>
      <c r="VFA191" s="64"/>
      <c r="VFB191" s="64"/>
      <c r="VFC191" s="64"/>
      <c r="VFD191" s="64"/>
      <c r="VFE191" s="64"/>
      <c r="VFF191" s="64"/>
      <c r="VFG191" s="64"/>
      <c r="VFH191" s="64"/>
      <c r="VFI191" s="64"/>
      <c r="VFJ191" s="64"/>
      <c r="VFK191" s="64"/>
      <c r="VFL191" s="64"/>
      <c r="VFM191" s="64"/>
      <c r="VFN191" s="64"/>
      <c r="VFO191" s="64"/>
      <c r="VFP191" s="64"/>
      <c r="VFQ191" s="64"/>
      <c r="VFR191" s="64"/>
      <c r="VFS191" s="64"/>
      <c r="VFT191" s="64"/>
      <c r="VFU191" s="64"/>
      <c r="VFV191" s="64"/>
      <c r="VFW191" s="64"/>
      <c r="VFX191" s="64"/>
      <c r="VFY191" s="64"/>
      <c r="VFZ191" s="64"/>
      <c r="VGA191" s="64"/>
      <c r="VGB191" s="64"/>
      <c r="VGC191" s="64"/>
      <c r="VGD191" s="64"/>
      <c r="VGE191" s="64"/>
      <c r="VGF191" s="64"/>
      <c r="VGG191" s="64"/>
      <c r="VGH191" s="64"/>
      <c r="VGI191" s="64"/>
      <c r="VGJ191" s="64"/>
      <c r="VGK191" s="64"/>
      <c r="VGL191" s="64"/>
      <c r="VGM191" s="64"/>
      <c r="VGN191" s="64"/>
      <c r="VGO191" s="64"/>
      <c r="VGP191" s="64"/>
      <c r="VGQ191" s="64"/>
      <c r="VGR191" s="64"/>
      <c r="VGS191" s="64"/>
      <c r="VGT191" s="64"/>
      <c r="VGU191" s="64"/>
      <c r="VGV191" s="64"/>
      <c r="VGW191" s="64"/>
      <c r="VGX191" s="64"/>
      <c r="VGY191" s="64"/>
      <c r="VGZ191" s="64"/>
      <c r="VHA191" s="64"/>
      <c r="VHB191" s="64"/>
      <c r="VHC191" s="64"/>
      <c r="VHD191" s="64"/>
      <c r="VHE191" s="64"/>
      <c r="VHF191" s="64"/>
      <c r="VHG191" s="64"/>
      <c r="VHH191" s="64"/>
      <c r="VHI191" s="64"/>
      <c r="VHJ191" s="64"/>
      <c r="VHK191" s="64"/>
      <c r="VHL191" s="64"/>
      <c r="VHM191" s="64"/>
      <c r="VHN191" s="64"/>
      <c r="VHO191" s="64"/>
      <c r="VHP191" s="64"/>
      <c r="VHQ191" s="64"/>
      <c r="VHR191" s="64"/>
      <c r="VHS191" s="64"/>
      <c r="VHT191" s="64"/>
      <c r="VHU191" s="64"/>
      <c r="VHV191" s="64"/>
      <c r="VHW191" s="64"/>
      <c r="VHX191" s="64"/>
      <c r="VHY191" s="64"/>
      <c r="VHZ191" s="64"/>
      <c r="VIA191" s="64"/>
      <c r="VIB191" s="64"/>
      <c r="VIC191" s="64"/>
      <c r="VID191" s="64"/>
      <c r="VIE191" s="64"/>
      <c r="VIF191" s="64"/>
      <c r="VIG191" s="64"/>
      <c r="VIH191" s="64"/>
      <c r="VII191" s="64"/>
      <c r="VIJ191" s="64"/>
      <c r="VIK191" s="64"/>
      <c r="VIL191" s="64"/>
      <c r="VIM191" s="64"/>
      <c r="VIN191" s="64"/>
      <c r="VIO191" s="64"/>
      <c r="VIP191" s="64"/>
      <c r="VIQ191" s="64"/>
      <c r="VIR191" s="64"/>
      <c r="VIS191" s="64"/>
      <c r="VIT191" s="64"/>
      <c r="VIU191" s="64"/>
      <c r="VIV191" s="64"/>
      <c r="VIW191" s="64"/>
      <c r="VIX191" s="64"/>
      <c r="VIY191" s="64"/>
      <c r="VIZ191" s="64"/>
      <c r="VJA191" s="64"/>
      <c r="VJB191" s="64"/>
      <c r="VJC191" s="64"/>
      <c r="VJD191" s="64"/>
      <c r="VJE191" s="64"/>
      <c r="VJF191" s="64"/>
      <c r="VJG191" s="64"/>
      <c r="VJH191" s="64"/>
      <c r="VJI191" s="64"/>
      <c r="VJJ191" s="64"/>
      <c r="VJK191" s="64"/>
      <c r="VJL191" s="64"/>
      <c r="VJM191" s="64"/>
      <c r="VJN191" s="64"/>
      <c r="VJO191" s="64"/>
      <c r="VJP191" s="64"/>
      <c r="VJQ191" s="64"/>
      <c r="VJR191" s="64"/>
      <c r="VJS191" s="64"/>
      <c r="VJT191" s="64"/>
      <c r="VJU191" s="64"/>
      <c r="VJV191" s="64"/>
      <c r="VJW191" s="64"/>
      <c r="VJX191" s="64"/>
      <c r="VJY191" s="64"/>
      <c r="VJZ191" s="64"/>
      <c r="VKA191" s="64"/>
      <c r="VKB191" s="64"/>
      <c r="VKC191" s="64"/>
      <c r="VKD191" s="64"/>
      <c r="VKE191" s="64"/>
      <c r="VKF191" s="64"/>
      <c r="VKG191" s="64"/>
      <c r="VKH191" s="64"/>
      <c r="VKI191" s="64"/>
      <c r="VKJ191" s="64"/>
      <c r="VKK191" s="64"/>
      <c r="VKL191" s="64"/>
      <c r="VKM191" s="64"/>
      <c r="VKN191" s="64"/>
      <c r="VKO191" s="64"/>
      <c r="VKP191" s="64"/>
      <c r="VKQ191" s="64"/>
      <c r="VKR191" s="64"/>
      <c r="VKS191" s="64"/>
      <c r="VKT191" s="64"/>
      <c r="VKU191" s="64"/>
      <c r="VKV191" s="64"/>
      <c r="VKW191" s="64"/>
      <c r="VKX191" s="64"/>
      <c r="VKY191" s="64"/>
      <c r="VKZ191" s="64"/>
      <c r="VLA191" s="64"/>
      <c r="VLB191" s="64"/>
      <c r="VLC191" s="64"/>
      <c r="VLD191" s="64"/>
      <c r="VLE191" s="64"/>
      <c r="VLF191" s="64"/>
      <c r="VLG191" s="64"/>
      <c r="VLH191" s="64"/>
      <c r="VLI191" s="64"/>
      <c r="VLJ191" s="64"/>
      <c r="VLK191" s="64"/>
      <c r="VLL191" s="64"/>
      <c r="VLM191" s="64"/>
      <c r="VLN191" s="64"/>
      <c r="VLO191" s="64"/>
      <c r="VLP191" s="64"/>
      <c r="VLQ191" s="64"/>
      <c r="VLR191" s="64"/>
      <c r="VLS191" s="64"/>
      <c r="VLT191" s="64"/>
      <c r="VLU191" s="64"/>
      <c r="VLV191" s="64"/>
      <c r="VLW191" s="64"/>
      <c r="VLX191" s="64"/>
      <c r="VLY191" s="64"/>
      <c r="VLZ191" s="64"/>
      <c r="VMA191" s="64"/>
      <c r="VMB191" s="64"/>
      <c r="VMC191" s="64"/>
      <c r="VMD191" s="64"/>
      <c r="VME191" s="64"/>
      <c r="VMF191" s="64"/>
      <c r="VMG191" s="64"/>
      <c r="VMH191" s="64"/>
      <c r="VMI191" s="64"/>
      <c r="VMJ191" s="64"/>
      <c r="VMK191" s="64"/>
      <c r="VML191" s="64"/>
      <c r="VMM191" s="64"/>
      <c r="VMN191" s="64"/>
      <c r="VMO191" s="64"/>
      <c r="VMP191" s="64"/>
      <c r="VMQ191" s="64"/>
      <c r="VMR191" s="64"/>
      <c r="VMS191" s="64"/>
      <c r="VMT191" s="64"/>
      <c r="VMU191" s="64"/>
      <c r="VMV191" s="64"/>
      <c r="VMW191" s="64"/>
      <c r="VMX191" s="64"/>
      <c r="VMY191" s="64"/>
      <c r="VMZ191" s="64"/>
      <c r="VNA191" s="64"/>
      <c r="VNB191" s="64"/>
      <c r="VNC191" s="64"/>
      <c r="VND191" s="64"/>
      <c r="VNE191" s="64"/>
      <c r="VNF191" s="64"/>
      <c r="VNG191" s="64"/>
      <c r="VNH191" s="64"/>
      <c r="VNI191" s="64"/>
      <c r="VNJ191" s="64"/>
      <c r="VNK191" s="64"/>
      <c r="VNL191" s="64"/>
      <c r="VNM191" s="64"/>
      <c r="VNN191" s="64"/>
      <c r="VNO191" s="64"/>
      <c r="VNP191" s="64"/>
      <c r="VNQ191" s="64"/>
      <c r="VNR191" s="64"/>
      <c r="VNS191" s="64"/>
      <c r="VNT191" s="64"/>
      <c r="VNU191" s="64"/>
      <c r="VNV191" s="64"/>
      <c r="VNW191" s="64"/>
      <c r="VNX191" s="64"/>
      <c r="VNY191" s="64"/>
      <c r="VNZ191" s="64"/>
      <c r="VOA191" s="64"/>
      <c r="VOB191" s="64"/>
      <c r="VOC191" s="64"/>
      <c r="VOD191" s="64"/>
      <c r="VOE191" s="64"/>
      <c r="VOF191" s="64"/>
      <c r="VOG191" s="64"/>
      <c r="VOH191" s="64"/>
      <c r="VOI191" s="64"/>
      <c r="VOJ191" s="64"/>
      <c r="VOK191" s="64"/>
      <c r="VOL191" s="64"/>
      <c r="VOM191" s="64"/>
      <c r="VON191" s="64"/>
      <c r="VOO191" s="64"/>
      <c r="VOP191" s="64"/>
      <c r="VOQ191" s="64"/>
      <c r="VOR191" s="64"/>
      <c r="VOS191" s="64"/>
      <c r="VOT191" s="64"/>
      <c r="VOU191" s="64"/>
      <c r="VOV191" s="64"/>
      <c r="VOW191" s="64"/>
      <c r="VOX191" s="64"/>
      <c r="VOY191" s="64"/>
      <c r="VOZ191" s="64"/>
      <c r="VPA191" s="64"/>
      <c r="VPB191" s="64"/>
      <c r="VPC191" s="64"/>
      <c r="VPD191" s="64"/>
      <c r="VPE191" s="64"/>
      <c r="VPF191" s="64"/>
      <c r="VPG191" s="64"/>
      <c r="VPH191" s="64"/>
      <c r="VPI191" s="64"/>
      <c r="VPJ191" s="64"/>
      <c r="VPK191" s="64"/>
      <c r="VPL191" s="64"/>
      <c r="VPM191" s="64"/>
      <c r="VPN191" s="64"/>
      <c r="VPO191" s="64"/>
      <c r="VPP191" s="64"/>
      <c r="VPQ191" s="64"/>
      <c r="VPR191" s="64"/>
      <c r="VPS191" s="64"/>
      <c r="VPT191" s="64"/>
      <c r="VPU191" s="64"/>
      <c r="VPV191" s="64"/>
      <c r="VPW191" s="64"/>
      <c r="VPX191" s="64"/>
      <c r="VPY191" s="64"/>
      <c r="VPZ191" s="64"/>
      <c r="VQA191" s="64"/>
      <c r="VQB191" s="64"/>
      <c r="VQC191" s="64"/>
      <c r="VQD191" s="64"/>
      <c r="VQE191" s="64"/>
      <c r="VQF191" s="64"/>
      <c r="VQG191" s="64"/>
      <c r="VQH191" s="64"/>
      <c r="VQI191" s="64"/>
      <c r="VQJ191" s="64"/>
      <c r="VQK191" s="64"/>
      <c r="VQL191" s="64"/>
      <c r="VQM191" s="64"/>
      <c r="VQN191" s="64"/>
      <c r="VQO191" s="64"/>
      <c r="VQP191" s="64"/>
      <c r="VQQ191" s="64"/>
      <c r="VQR191" s="64"/>
      <c r="VQS191" s="64"/>
      <c r="VQT191" s="64"/>
      <c r="VQU191" s="64"/>
      <c r="VQV191" s="64"/>
      <c r="VQW191" s="64"/>
      <c r="VQX191" s="64"/>
      <c r="VQY191" s="64"/>
      <c r="VQZ191" s="64"/>
      <c r="VRA191" s="64"/>
      <c r="VRB191" s="64"/>
      <c r="VRC191" s="64"/>
      <c r="VRD191" s="64"/>
      <c r="VRE191" s="64"/>
      <c r="VRF191" s="64"/>
      <c r="VRG191" s="64"/>
      <c r="VRH191" s="64"/>
      <c r="VRI191" s="64"/>
      <c r="VRJ191" s="64"/>
      <c r="VRK191" s="64"/>
      <c r="VRL191" s="64"/>
      <c r="VRM191" s="64"/>
      <c r="VRN191" s="64"/>
      <c r="VRO191" s="64"/>
      <c r="VRP191" s="64"/>
      <c r="VRQ191" s="64"/>
      <c r="VRR191" s="64"/>
      <c r="VRS191" s="64"/>
      <c r="VRT191" s="64"/>
      <c r="VRU191" s="64"/>
      <c r="VRV191" s="64"/>
      <c r="VRW191" s="64"/>
      <c r="VRX191" s="64"/>
      <c r="VRY191" s="64"/>
      <c r="VRZ191" s="64"/>
      <c r="VSA191" s="64"/>
      <c r="VSB191" s="64"/>
      <c r="VSC191" s="64"/>
      <c r="VSD191" s="64"/>
      <c r="VSE191" s="64"/>
      <c r="VSF191" s="64"/>
      <c r="VSG191" s="64"/>
      <c r="VSH191" s="64"/>
      <c r="VSI191" s="64"/>
      <c r="VSJ191" s="64"/>
      <c r="VSK191" s="64"/>
      <c r="VSL191" s="64"/>
      <c r="VSM191" s="64"/>
      <c r="VSN191" s="64"/>
      <c r="VSO191" s="64"/>
      <c r="VSP191" s="64"/>
      <c r="VSQ191" s="64"/>
      <c r="VSR191" s="64"/>
      <c r="VSS191" s="64"/>
      <c r="VST191" s="64"/>
      <c r="VSU191" s="64"/>
      <c r="VSV191" s="64"/>
      <c r="VSW191" s="64"/>
      <c r="VSX191" s="64"/>
      <c r="VSY191" s="64"/>
      <c r="VSZ191" s="64"/>
      <c r="VTA191" s="64"/>
      <c r="VTB191" s="64"/>
      <c r="VTC191" s="64"/>
      <c r="VTD191" s="64"/>
      <c r="VTE191" s="64"/>
      <c r="VTF191" s="64"/>
      <c r="VTG191" s="64"/>
      <c r="VTH191" s="64"/>
      <c r="VTI191" s="64"/>
      <c r="VTJ191" s="64"/>
      <c r="VTK191" s="64"/>
      <c r="VTL191" s="64"/>
      <c r="VTM191" s="64"/>
      <c r="VTN191" s="64"/>
      <c r="VTO191" s="64"/>
      <c r="VTP191" s="64"/>
      <c r="VTQ191" s="64"/>
      <c r="VTR191" s="64"/>
      <c r="VTS191" s="64"/>
      <c r="VTT191" s="64"/>
      <c r="VTU191" s="64"/>
      <c r="VTV191" s="64"/>
      <c r="VTW191" s="64"/>
      <c r="VTX191" s="64"/>
      <c r="VTY191" s="64"/>
      <c r="VTZ191" s="64"/>
      <c r="VUA191" s="64"/>
      <c r="VUB191" s="64"/>
      <c r="VUC191" s="64"/>
      <c r="VUD191" s="64"/>
      <c r="VUE191" s="64"/>
      <c r="VUF191" s="64"/>
      <c r="VUG191" s="64"/>
      <c r="VUH191" s="64"/>
      <c r="VUI191" s="64"/>
      <c r="VUJ191" s="64"/>
      <c r="VUK191" s="64"/>
      <c r="VUL191" s="64"/>
      <c r="VUM191" s="64"/>
      <c r="VUN191" s="64"/>
      <c r="VUO191" s="64"/>
      <c r="VUP191" s="64"/>
      <c r="VUQ191" s="64"/>
      <c r="VUR191" s="64"/>
      <c r="VUS191" s="64"/>
      <c r="VUT191" s="64"/>
      <c r="VUU191" s="64"/>
      <c r="VUV191" s="64"/>
      <c r="VUW191" s="64"/>
      <c r="VUX191" s="64"/>
      <c r="VUY191" s="64"/>
      <c r="VUZ191" s="64"/>
      <c r="VVA191" s="64"/>
      <c r="VVB191" s="64"/>
      <c r="VVC191" s="64"/>
      <c r="VVD191" s="64"/>
      <c r="VVE191" s="64"/>
      <c r="VVF191" s="64"/>
      <c r="VVG191" s="64"/>
      <c r="VVH191" s="64"/>
      <c r="VVI191" s="64"/>
      <c r="VVJ191" s="64"/>
      <c r="VVK191" s="64"/>
      <c r="VVL191" s="64"/>
      <c r="VVM191" s="64"/>
      <c r="VVN191" s="64"/>
      <c r="VVO191" s="64"/>
      <c r="VVP191" s="64"/>
      <c r="VVQ191" s="64"/>
      <c r="VVR191" s="64"/>
      <c r="VVS191" s="64"/>
      <c r="VVT191" s="64"/>
      <c r="VVU191" s="64"/>
      <c r="VVV191" s="64"/>
      <c r="VVW191" s="64"/>
      <c r="VVX191" s="64"/>
      <c r="VVY191" s="64"/>
      <c r="VVZ191" s="64"/>
      <c r="VWA191" s="64"/>
      <c r="VWB191" s="64"/>
      <c r="VWC191" s="64"/>
      <c r="VWD191" s="64"/>
      <c r="VWE191" s="64"/>
      <c r="VWF191" s="64"/>
      <c r="VWG191" s="64"/>
      <c r="VWH191" s="64"/>
      <c r="VWI191" s="64"/>
      <c r="VWJ191" s="64"/>
      <c r="VWK191" s="64"/>
      <c r="VWL191" s="64"/>
      <c r="VWM191" s="64"/>
      <c r="VWN191" s="64"/>
      <c r="VWO191" s="64"/>
      <c r="VWP191" s="64"/>
      <c r="VWQ191" s="64"/>
      <c r="VWR191" s="64"/>
      <c r="VWS191" s="64"/>
      <c r="VWT191" s="64"/>
      <c r="VWU191" s="64"/>
      <c r="VWV191" s="64"/>
      <c r="VWW191" s="64"/>
      <c r="VWX191" s="64"/>
      <c r="VWY191" s="64"/>
      <c r="VWZ191" s="64"/>
      <c r="VXA191" s="64"/>
      <c r="VXB191" s="64"/>
      <c r="VXC191" s="64"/>
      <c r="VXD191" s="64"/>
      <c r="VXE191" s="64"/>
      <c r="VXF191" s="64"/>
      <c r="VXG191" s="64"/>
      <c r="VXH191" s="64"/>
      <c r="VXI191" s="64"/>
      <c r="VXJ191" s="64"/>
      <c r="VXK191" s="64"/>
      <c r="VXL191" s="64"/>
      <c r="VXM191" s="64"/>
      <c r="VXN191" s="64"/>
      <c r="VXO191" s="64"/>
      <c r="VXP191" s="64"/>
      <c r="VXQ191" s="64"/>
      <c r="VXR191" s="64"/>
      <c r="VXS191" s="64"/>
      <c r="VXT191" s="64"/>
      <c r="VXU191" s="64"/>
      <c r="VXV191" s="64"/>
      <c r="VXW191" s="64"/>
      <c r="VXX191" s="64"/>
      <c r="VXY191" s="64"/>
      <c r="VXZ191" s="64"/>
      <c r="VYA191" s="64"/>
      <c r="VYB191" s="64"/>
      <c r="VYC191" s="64"/>
      <c r="VYD191" s="64"/>
      <c r="VYE191" s="64"/>
      <c r="VYF191" s="64"/>
      <c r="VYG191" s="64"/>
      <c r="VYH191" s="64"/>
      <c r="VYI191" s="64"/>
      <c r="VYJ191" s="64"/>
      <c r="VYK191" s="64"/>
      <c r="VYL191" s="64"/>
      <c r="VYM191" s="64"/>
      <c r="VYN191" s="64"/>
      <c r="VYO191" s="64"/>
      <c r="VYP191" s="64"/>
      <c r="VYQ191" s="64"/>
      <c r="VYR191" s="64"/>
      <c r="VYS191" s="64"/>
      <c r="VYT191" s="64"/>
      <c r="VYU191" s="64"/>
      <c r="VYV191" s="64"/>
      <c r="VYW191" s="64"/>
      <c r="VYX191" s="64"/>
      <c r="VYY191" s="64"/>
      <c r="VYZ191" s="64"/>
      <c r="VZA191" s="64"/>
      <c r="VZB191" s="64"/>
      <c r="VZC191" s="64"/>
      <c r="VZD191" s="64"/>
      <c r="VZE191" s="64"/>
      <c r="VZF191" s="64"/>
      <c r="VZG191" s="64"/>
      <c r="VZH191" s="64"/>
      <c r="VZI191" s="64"/>
      <c r="VZJ191" s="64"/>
      <c r="VZK191" s="64"/>
      <c r="VZL191" s="64"/>
      <c r="VZM191" s="64"/>
      <c r="VZN191" s="64"/>
      <c r="VZO191" s="64"/>
      <c r="VZP191" s="64"/>
      <c r="VZQ191" s="64"/>
      <c r="VZR191" s="64"/>
      <c r="VZS191" s="64"/>
      <c r="VZT191" s="64"/>
      <c r="VZU191" s="64"/>
      <c r="VZV191" s="64"/>
      <c r="VZW191" s="64"/>
      <c r="VZX191" s="64"/>
      <c r="VZY191" s="64"/>
      <c r="VZZ191" s="64"/>
      <c r="WAA191" s="64"/>
      <c r="WAB191" s="64"/>
      <c r="WAC191" s="64"/>
      <c r="WAD191" s="64"/>
      <c r="WAE191" s="64"/>
      <c r="WAF191" s="64"/>
      <c r="WAG191" s="64"/>
      <c r="WAH191" s="64"/>
      <c r="WAI191" s="64"/>
      <c r="WAJ191" s="64"/>
      <c r="WAK191" s="64"/>
      <c r="WAL191" s="64"/>
      <c r="WAM191" s="64"/>
      <c r="WAN191" s="64"/>
      <c r="WAO191" s="64"/>
      <c r="WAP191" s="64"/>
      <c r="WAQ191" s="64"/>
      <c r="WAR191" s="64"/>
      <c r="WAS191" s="64"/>
      <c r="WAT191" s="64"/>
      <c r="WAU191" s="64"/>
      <c r="WAV191" s="64"/>
      <c r="WAW191" s="64"/>
      <c r="WAX191" s="64"/>
      <c r="WAY191" s="64"/>
      <c r="WAZ191" s="64"/>
      <c r="WBA191" s="64"/>
      <c r="WBB191" s="64"/>
      <c r="WBC191" s="64"/>
      <c r="WBD191" s="64"/>
      <c r="WBE191" s="64"/>
      <c r="WBF191" s="64"/>
      <c r="WBG191" s="64"/>
      <c r="WBH191" s="64"/>
      <c r="WBI191" s="64"/>
      <c r="WBJ191" s="64"/>
      <c r="WBK191" s="64"/>
      <c r="WBL191" s="64"/>
      <c r="WBM191" s="64"/>
      <c r="WBN191" s="64"/>
      <c r="WBO191" s="64"/>
      <c r="WBP191" s="64"/>
      <c r="WBQ191" s="64"/>
      <c r="WBR191" s="64"/>
      <c r="WBS191" s="64"/>
      <c r="WBT191" s="64"/>
      <c r="WBU191" s="64"/>
      <c r="WBV191" s="64"/>
      <c r="WBW191" s="64"/>
      <c r="WBX191" s="64"/>
      <c r="WBY191" s="64"/>
      <c r="WBZ191" s="64"/>
      <c r="WCA191" s="64"/>
      <c r="WCB191" s="64"/>
      <c r="WCC191" s="64"/>
      <c r="WCD191" s="64"/>
      <c r="WCE191" s="64"/>
      <c r="WCF191" s="64"/>
      <c r="WCG191" s="64"/>
      <c r="WCH191" s="64"/>
      <c r="WCI191" s="64"/>
      <c r="WCJ191" s="64"/>
      <c r="WCK191" s="64"/>
      <c r="WCL191" s="64"/>
      <c r="WCM191" s="64"/>
      <c r="WCN191" s="64"/>
      <c r="WCO191" s="64"/>
      <c r="WCP191" s="64"/>
      <c r="WCQ191" s="64"/>
      <c r="WCR191" s="64"/>
      <c r="WCS191" s="64"/>
      <c r="WCT191" s="64"/>
      <c r="WCU191" s="64"/>
      <c r="WCV191" s="64"/>
      <c r="WCW191" s="64"/>
      <c r="WCX191" s="64"/>
      <c r="WCY191" s="64"/>
      <c r="WCZ191" s="64"/>
      <c r="WDA191" s="64"/>
      <c r="WDB191" s="64"/>
      <c r="WDC191" s="64"/>
      <c r="WDD191" s="64"/>
      <c r="WDE191" s="64"/>
      <c r="WDF191" s="64"/>
      <c r="WDG191" s="64"/>
      <c r="WDH191" s="64"/>
      <c r="WDI191" s="64"/>
      <c r="WDJ191" s="64"/>
      <c r="WDK191" s="64"/>
      <c r="WDL191" s="64"/>
      <c r="WDM191" s="64"/>
      <c r="WDN191" s="64"/>
      <c r="WDO191" s="64"/>
      <c r="WDP191" s="64"/>
      <c r="WDQ191" s="64"/>
      <c r="WDR191" s="64"/>
      <c r="WDS191" s="64"/>
      <c r="WDT191" s="64"/>
      <c r="WDU191" s="64"/>
      <c r="WDV191" s="64"/>
      <c r="WDW191" s="64"/>
      <c r="WDX191" s="64"/>
      <c r="WDY191" s="64"/>
      <c r="WDZ191" s="64"/>
      <c r="WEA191" s="64"/>
      <c r="WEB191" s="64"/>
      <c r="WEC191" s="64"/>
      <c r="WED191" s="64"/>
      <c r="WEE191" s="64"/>
      <c r="WEF191" s="64"/>
      <c r="WEG191" s="64"/>
      <c r="WEH191" s="64"/>
      <c r="WEI191" s="64"/>
      <c r="WEJ191" s="64"/>
      <c r="WEK191" s="64"/>
      <c r="WEL191" s="64"/>
      <c r="WEM191" s="64"/>
      <c r="WEN191" s="64"/>
      <c r="WEO191" s="64"/>
      <c r="WEP191" s="64"/>
      <c r="WEQ191" s="64"/>
      <c r="WER191" s="64"/>
      <c r="WES191" s="64"/>
      <c r="WET191" s="64"/>
      <c r="WEU191" s="64"/>
      <c r="WEV191" s="64"/>
      <c r="WEW191" s="64"/>
      <c r="WEX191" s="64"/>
      <c r="WEY191" s="64"/>
      <c r="WEZ191" s="64"/>
      <c r="WFA191" s="64"/>
      <c r="WFB191" s="64"/>
      <c r="WFC191" s="64"/>
      <c r="WFD191" s="64"/>
      <c r="WFE191" s="64"/>
      <c r="WFF191" s="64"/>
      <c r="WFG191" s="64"/>
      <c r="WFH191" s="64"/>
      <c r="WFI191" s="64"/>
      <c r="WFJ191" s="64"/>
      <c r="WFK191" s="64"/>
      <c r="WFL191" s="64"/>
      <c r="WFM191" s="64"/>
      <c r="WFN191" s="64"/>
      <c r="WFO191" s="64"/>
      <c r="WFP191" s="64"/>
      <c r="WFQ191" s="64"/>
      <c r="WFR191" s="64"/>
      <c r="WFS191" s="64"/>
      <c r="WFT191" s="64"/>
      <c r="WFU191" s="64"/>
      <c r="WFV191" s="64"/>
      <c r="WFW191" s="64"/>
      <c r="WFX191" s="64"/>
      <c r="WFY191" s="64"/>
      <c r="WFZ191" s="64"/>
      <c r="WGA191" s="64"/>
      <c r="WGB191" s="64"/>
      <c r="WGC191" s="64"/>
      <c r="WGD191" s="64"/>
      <c r="WGE191" s="64"/>
      <c r="WGF191" s="64"/>
      <c r="WGG191" s="64"/>
      <c r="WGH191" s="64"/>
      <c r="WGI191" s="64"/>
      <c r="WGJ191" s="64"/>
      <c r="WGK191" s="64"/>
      <c r="WGL191" s="64"/>
      <c r="WGM191" s="64"/>
      <c r="WGN191" s="64"/>
      <c r="WGO191" s="64"/>
      <c r="WGP191" s="64"/>
      <c r="WGQ191" s="64"/>
      <c r="WGR191" s="64"/>
      <c r="WGS191" s="64"/>
      <c r="WGT191" s="64"/>
      <c r="WGU191" s="64"/>
      <c r="WGV191" s="64"/>
      <c r="WGW191" s="64"/>
      <c r="WGX191" s="64"/>
      <c r="WGY191" s="64"/>
      <c r="WGZ191" s="64"/>
      <c r="WHA191" s="64"/>
      <c r="WHB191" s="64"/>
      <c r="WHC191" s="64"/>
      <c r="WHD191" s="64"/>
      <c r="WHE191" s="64"/>
      <c r="WHF191" s="64"/>
      <c r="WHG191" s="64"/>
      <c r="WHH191" s="64"/>
      <c r="WHI191" s="64"/>
      <c r="WHJ191" s="64"/>
      <c r="WHK191" s="64"/>
      <c r="WHL191" s="64"/>
      <c r="WHM191" s="64"/>
      <c r="WHN191" s="64"/>
      <c r="WHO191" s="64"/>
      <c r="WHP191" s="64"/>
      <c r="WHQ191" s="64"/>
      <c r="WHR191" s="64"/>
      <c r="WHS191" s="64"/>
      <c r="WHT191" s="64"/>
      <c r="WHU191" s="64"/>
      <c r="WHV191" s="64"/>
      <c r="WHW191" s="64"/>
      <c r="WHX191" s="64"/>
      <c r="WHY191" s="64"/>
      <c r="WHZ191" s="64"/>
      <c r="WIA191" s="64"/>
      <c r="WIB191" s="64"/>
      <c r="WIC191" s="64"/>
      <c r="WID191" s="64"/>
      <c r="WIE191" s="64"/>
      <c r="WIF191" s="64"/>
      <c r="WIG191" s="64"/>
      <c r="WIH191" s="64"/>
      <c r="WII191" s="64"/>
      <c r="WIJ191" s="64"/>
      <c r="WIK191" s="64"/>
      <c r="WIL191" s="64"/>
      <c r="WIM191" s="64"/>
      <c r="WIN191" s="64"/>
      <c r="WIO191" s="64"/>
      <c r="WIP191" s="64"/>
      <c r="WIQ191" s="64"/>
      <c r="WIR191" s="64"/>
      <c r="WIS191" s="64"/>
      <c r="WIT191" s="64"/>
      <c r="WIU191" s="64"/>
      <c r="WIV191" s="64"/>
      <c r="WIW191" s="64"/>
      <c r="WIX191" s="64"/>
      <c r="WIY191" s="64"/>
      <c r="WIZ191" s="64"/>
      <c r="WJA191" s="64"/>
      <c r="WJB191" s="64"/>
      <c r="WJC191" s="64"/>
      <c r="WJD191" s="64"/>
      <c r="WJE191" s="64"/>
      <c r="WJF191" s="64"/>
      <c r="WJG191" s="64"/>
      <c r="WJH191" s="64"/>
      <c r="WJI191" s="64"/>
      <c r="WJJ191" s="64"/>
      <c r="WJK191" s="64"/>
      <c r="WJL191" s="64"/>
      <c r="WJM191" s="64"/>
      <c r="WJN191" s="64"/>
      <c r="WJO191" s="64"/>
      <c r="WJP191" s="64"/>
      <c r="WJQ191" s="64"/>
      <c r="WJR191" s="64"/>
      <c r="WJS191" s="64"/>
      <c r="WJT191" s="64"/>
      <c r="WJU191" s="64"/>
      <c r="WJV191" s="64"/>
      <c r="WJW191" s="64"/>
      <c r="WJX191" s="64"/>
      <c r="WJY191" s="64"/>
      <c r="WJZ191" s="64"/>
      <c r="WKA191" s="64"/>
      <c r="WKB191" s="64"/>
      <c r="WKC191" s="64"/>
      <c r="WKD191" s="64"/>
      <c r="WKE191" s="64"/>
      <c r="WKF191" s="64"/>
      <c r="WKG191" s="64"/>
      <c r="WKH191" s="64"/>
      <c r="WKI191" s="64"/>
      <c r="WKJ191" s="64"/>
      <c r="WKK191" s="64"/>
      <c r="WKL191" s="64"/>
      <c r="WKM191" s="64"/>
      <c r="WKN191" s="64"/>
      <c r="WKO191" s="64"/>
      <c r="WKP191" s="64"/>
      <c r="WKQ191" s="64"/>
      <c r="WKR191" s="64"/>
      <c r="WKS191" s="64"/>
      <c r="WKT191" s="64"/>
      <c r="WKU191" s="64"/>
      <c r="WKV191" s="64"/>
      <c r="WKW191" s="64"/>
      <c r="WKX191" s="64"/>
      <c r="WKY191" s="64"/>
      <c r="WKZ191" s="64"/>
      <c r="WLA191" s="64"/>
      <c r="WLB191" s="64"/>
      <c r="WLC191" s="64"/>
      <c r="WLD191" s="64"/>
      <c r="WLE191" s="64"/>
      <c r="WLF191" s="64"/>
      <c r="WLG191" s="64"/>
      <c r="WLH191" s="64"/>
      <c r="WLI191" s="64"/>
      <c r="WLJ191" s="64"/>
      <c r="WLK191" s="64"/>
      <c r="WLL191" s="64"/>
      <c r="WLM191" s="64"/>
      <c r="WLN191" s="64"/>
      <c r="WLO191" s="64"/>
      <c r="WLP191" s="64"/>
      <c r="WLQ191" s="64"/>
      <c r="WLR191" s="64"/>
      <c r="WLS191" s="64"/>
      <c r="WLT191" s="64"/>
      <c r="WLU191" s="64"/>
      <c r="WLV191" s="64"/>
      <c r="WLW191" s="64"/>
      <c r="WLX191" s="64"/>
      <c r="WLY191" s="64"/>
      <c r="WLZ191" s="64"/>
      <c r="WMA191" s="64"/>
      <c r="WMB191" s="64"/>
      <c r="WMC191" s="64"/>
      <c r="WMD191" s="64"/>
      <c r="WME191" s="64"/>
      <c r="WMF191" s="64"/>
      <c r="WMG191" s="64"/>
      <c r="WMH191" s="64"/>
      <c r="WMI191" s="64"/>
      <c r="WMJ191" s="64"/>
      <c r="WMK191" s="64"/>
      <c r="WML191" s="64"/>
      <c r="WMM191" s="64"/>
      <c r="WMN191" s="64"/>
      <c r="WMO191" s="64"/>
      <c r="WMP191" s="64"/>
      <c r="WMQ191" s="64"/>
      <c r="WMR191" s="64"/>
      <c r="WMS191" s="64"/>
      <c r="WMT191" s="64"/>
      <c r="WMU191" s="64"/>
      <c r="WMV191" s="64"/>
      <c r="WMW191" s="64"/>
      <c r="WMX191" s="64"/>
      <c r="WMY191" s="64"/>
      <c r="WMZ191" s="64"/>
      <c r="WNA191" s="64"/>
      <c r="WNB191" s="64"/>
      <c r="WNC191" s="64"/>
      <c r="WND191" s="64"/>
      <c r="WNE191" s="64"/>
      <c r="WNF191" s="64"/>
      <c r="WNG191" s="64"/>
      <c r="WNH191" s="64"/>
      <c r="WNI191" s="64"/>
      <c r="WNJ191" s="64"/>
      <c r="WNK191" s="64"/>
      <c r="WNL191" s="64"/>
      <c r="WNM191" s="64"/>
      <c r="WNN191" s="64"/>
      <c r="WNO191" s="64"/>
      <c r="WNP191" s="64"/>
      <c r="WNQ191" s="64"/>
      <c r="WNR191" s="64"/>
      <c r="WNS191" s="64"/>
      <c r="WNT191" s="64"/>
      <c r="WNU191" s="64"/>
      <c r="WNV191" s="64"/>
      <c r="WNW191" s="64"/>
      <c r="WNX191" s="64"/>
      <c r="WNY191" s="64"/>
      <c r="WNZ191" s="64"/>
      <c r="WOA191" s="64"/>
      <c r="WOB191" s="64"/>
      <c r="WOC191" s="64"/>
      <c r="WOD191" s="64"/>
      <c r="WOE191" s="64"/>
      <c r="WOF191" s="64"/>
      <c r="WOG191" s="64"/>
      <c r="WOH191" s="64"/>
      <c r="WOI191" s="64"/>
      <c r="WOJ191" s="64"/>
      <c r="WOK191" s="64"/>
      <c r="WOL191" s="64"/>
      <c r="WOM191" s="64"/>
      <c r="WON191" s="64"/>
      <c r="WOO191" s="64"/>
      <c r="WOP191" s="64"/>
      <c r="WOQ191" s="64"/>
      <c r="WOR191" s="64"/>
      <c r="WOS191" s="64"/>
      <c r="WOT191" s="64"/>
      <c r="WOU191" s="64"/>
      <c r="WOV191" s="64"/>
      <c r="WOW191" s="64"/>
      <c r="WOX191" s="64"/>
      <c r="WOY191" s="64"/>
      <c r="WOZ191" s="64"/>
      <c r="WPA191" s="64"/>
      <c r="WPB191" s="64"/>
      <c r="WPC191" s="64"/>
      <c r="WPD191" s="64"/>
      <c r="WPE191" s="64"/>
      <c r="WPF191" s="64"/>
      <c r="WPG191" s="64"/>
      <c r="WPH191" s="64"/>
      <c r="WPI191" s="64"/>
      <c r="WPJ191" s="64"/>
      <c r="WPK191" s="64"/>
      <c r="WPL191" s="64"/>
      <c r="WPM191" s="64"/>
      <c r="WPN191" s="64"/>
      <c r="WPO191" s="64"/>
      <c r="WPP191" s="64"/>
      <c r="WPQ191" s="64"/>
      <c r="WPR191" s="64"/>
      <c r="WPS191" s="64"/>
      <c r="WPT191" s="64"/>
      <c r="WPU191" s="64"/>
      <c r="WPV191" s="64"/>
      <c r="WPW191" s="64"/>
      <c r="WPX191" s="64"/>
      <c r="WPY191" s="64"/>
      <c r="WPZ191" s="64"/>
      <c r="WQA191" s="64"/>
      <c r="WQB191" s="64"/>
      <c r="WQC191" s="64"/>
      <c r="WQD191" s="64"/>
      <c r="WQE191" s="64"/>
      <c r="WQF191" s="64"/>
      <c r="WQG191" s="64"/>
      <c r="WQH191" s="64"/>
      <c r="WQI191" s="64"/>
      <c r="WQJ191" s="64"/>
      <c r="WQK191" s="64"/>
      <c r="WQL191" s="64"/>
      <c r="WQM191" s="64"/>
      <c r="WQN191" s="64"/>
      <c r="WQO191" s="64"/>
      <c r="WQP191" s="64"/>
      <c r="WQQ191" s="64"/>
      <c r="WQR191" s="64"/>
      <c r="WQS191" s="64"/>
      <c r="WQT191" s="64"/>
      <c r="WQU191" s="64"/>
      <c r="WQV191" s="64"/>
      <c r="WQW191" s="64"/>
      <c r="WQX191" s="64"/>
      <c r="WQY191" s="64"/>
      <c r="WQZ191" s="64"/>
      <c r="WRA191" s="64"/>
      <c r="WRB191" s="64"/>
      <c r="WRC191" s="64"/>
      <c r="WRD191" s="64"/>
      <c r="WRE191" s="64"/>
      <c r="WRF191" s="64"/>
      <c r="WRG191" s="64"/>
      <c r="WRH191" s="64"/>
      <c r="WRI191" s="64"/>
      <c r="WRJ191" s="64"/>
      <c r="WRK191" s="64"/>
      <c r="WRL191" s="64"/>
      <c r="WRM191" s="64"/>
      <c r="WRN191" s="64"/>
      <c r="WRO191" s="64"/>
      <c r="WRP191" s="64"/>
      <c r="WRQ191" s="64"/>
      <c r="WRR191" s="64"/>
      <c r="WRS191" s="64"/>
      <c r="WRT191" s="64"/>
      <c r="WRU191" s="64"/>
      <c r="WRV191" s="64"/>
      <c r="WRW191" s="64"/>
      <c r="WRX191" s="64"/>
      <c r="WRY191" s="64"/>
      <c r="WRZ191" s="64"/>
      <c r="WSA191" s="64"/>
      <c r="WSB191" s="64"/>
      <c r="WSC191" s="64"/>
      <c r="WSD191" s="64"/>
      <c r="WSE191" s="64"/>
      <c r="WSF191" s="64"/>
      <c r="WSG191" s="64"/>
      <c r="WSH191" s="64"/>
      <c r="WSI191" s="64"/>
      <c r="WSJ191" s="64"/>
      <c r="WSK191" s="64"/>
      <c r="WSL191" s="64"/>
      <c r="WSM191" s="64"/>
      <c r="WSN191" s="64"/>
      <c r="WSO191" s="64"/>
      <c r="WSP191" s="64"/>
      <c r="WSQ191" s="64"/>
      <c r="WSR191" s="64"/>
      <c r="WSS191" s="64"/>
      <c r="WST191" s="64"/>
      <c r="WSU191" s="64"/>
      <c r="WSV191" s="64"/>
      <c r="WSW191" s="64"/>
      <c r="WSX191" s="64"/>
      <c r="WSY191" s="64"/>
      <c r="WSZ191" s="64"/>
      <c r="WTA191" s="64"/>
      <c r="WTB191" s="64"/>
      <c r="WTC191" s="64"/>
      <c r="WTD191" s="64"/>
      <c r="WTE191" s="64"/>
      <c r="WTF191" s="64"/>
      <c r="WTG191" s="64"/>
      <c r="WTH191" s="64"/>
      <c r="WTI191" s="64"/>
      <c r="WTJ191" s="64"/>
      <c r="WTK191" s="64"/>
      <c r="WTL191" s="64"/>
      <c r="WTM191" s="64"/>
      <c r="WTN191" s="64"/>
      <c r="WTO191" s="64"/>
      <c r="WTP191" s="64"/>
      <c r="WTQ191" s="64"/>
      <c r="WTR191" s="64"/>
      <c r="WTS191" s="64"/>
      <c r="WTT191" s="64"/>
      <c r="WTU191" s="64"/>
      <c r="WTV191" s="64"/>
      <c r="WTW191" s="64"/>
      <c r="WTX191" s="64"/>
      <c r="WTY191" s="64"/>
      <c r="WTZ191" s="64"/>
      <c r="WUA191" s="64"/>
      <c r="WUB191" s="64"/>
      <c r="WUC191" s="64"/>
      <c r="WUD191" s="64"/>
      <c r="WUE191" s="64"/>
      <c r="WUF191" s="64"/>
      <c r="WUG191" s="64"/>
      <c r="WUH191" s="64"/>
      <c r="WUI191" s="64"/>
      <c r="WUJ191" s="64"/>
      <c r="WUK191" s="64"/>
      <c r="WUL191" s="64"/>
      <c r="WUM191" s="64"/>
      <c r="WUN191" s="64"/>
      <c r="WUO191" s="64"/>
      <c r="WUP191" s="64"/>
      <c r="WUQ191" s="64"/>
      <c r="WUR191" s="64"/>
      <c r="WUS191" s="64"/>
      <c r="WUT191" s="64"/>
      <c r="WUU191" s="64"/>
      <c r="WUV191" s="64"/>
      <c r="WUW191" s="64"/>
      <c r="WUX191" s="64"/>
      <c r="WUY191" s="64"/>
      <c r="WUZ191" s="64"/>
      <c r="WVA191" s="64"/>
      <c r="WVB191" s="64"/>
      <c r="WVC191" s="64"/>
      <c r="WVD191" s="64"/>
      <c r="WVE191" s="64"/>
      <c r="WVF191" s="64"/>
      <c r="WVG191" s="64"/>
      <c r="WVH191" s="64"/>
      <c r="WVI191" s="64"/>
      <c r="WVJ191" s="64"/>
      <c r="WVK191" s="64"/>
      <c r="WVL191" s="64"/>
      <c r="WVM191" s="64"/>
      <c r="WVN191" s="64"/>
      <c r="WVO191" s="64"/>
      <c r="WVP191" s="64"/>
      <c r="WVQ191" s="64"/>
      <c r="WVR191" s="64"/>
      <c r="WVS191" s="64"/>
      <c r="WVT191" s="64"/>
      <c r="WVU191" s="64"/>
      <c r="WVV191" s="64"/>
      <c r="WVW191" s="64"/>
      <c r="WVX191" s="64"/>
      <c r="WVY191" s="64"/>
      <c r="WVZ191" s="64"/>
      <c r="WWA191" s="64"/>
      <c r="WWB191" s="64"/>
      <c r="WWC191" s="64"/>
      <c r="WWD191" s="64"/>
      <c r="WWE191" s="64"/>
      <c r="WWF191" s="64"/>
      <c r="WWG191" s="64"/>
      <c r="WWH191" s="64"/>
      <c r="WWI191" s="64"/>
      <c r="WWJ191" s="64"/>
      <c r="WWK191" s="64"/>
      <c r="WWL191" s="64"/>
      <c r="WWM191" s="64"/>
      <c r="WWN191" s="64"/>
      <c r="WWO191" s="64"/>
      <c r="WWP191" s="64"/>
      <c r="WWQ191" s="64"/>
      <c r="WWR191" s="64"/>
      <c r="WWS191" s="64"/>
      <c r="WWT191" s="64"/>
      <c r="WWU191" s="64"/>
      <c r="WWV191" s="64"/>
      <c r="WWW191" s="64"/>
      <c r="WWX191" s="64"/>
      <c r="WWY191" s="64"/>
      <c r="WWZ191" s="64"/>
      <c r="WXA191" s="64"/>
      <c r="WXB191" s="64"/>
      <c r="WXC191" s="64"/>
      <c r="WXD191" s="64"/>
      <c r="WXE191" s="64"/>
      <c r="WXF191" s="64"/>
      <c r="WXG191" s="64"/>
      <c r="WXH191" s="64"/>
      <c r="WXI191" s="64"/>
      <c r="WXJ191" s="64"/>
      <c r="WXK191" s="64"/>
      <c r="WXL191" s="64"/>
      <c r="WXM191" s="64"/>
      <c r="WXN191" s="64"/>
      <c r="WXO191" s="64"/>
      <c r="WXP191" s="64"/>
      <c r="WXQ191" s="64"/>
      <c r="WXR191" s="64"/>
      <c r="WXS191" s="64"/>
      <c r="WXT191" s="64"/>
      <c r="WXU191" s="64"/>
      <c r="WXV191" s="64"/>
      <c r="WXW191" s="64"/>
      <c r="WXX191" s="64"/>
      <c r="WXY191" s="64"/>
      <c r="WXZ191" s="64"/>
      <c r="WYA191" s="64"/>
      <c r="WYB191" s="64"/>
      <c r="WYC191" s="64"/>
      <c r="WYD191" s="64"/>
      <c r="WYE191" s="64"/>
      <c r="WYF191" s="64"/>
      <c r="WYG191" s="64"/>
      <c r="WYH191" s="64"/>
      <c r="WYI191" s="64"/>
      <c r="WYJ191" s="64"/>
      <c r="WYK191" s="64"/>
      <c r="WYL191" s="64"/>
      <c r="WYM191" s="64"/>
      <c r="WYN191" s="64"/>
      <c r="WYO191" s="64"/>
      <c r="WYP191" s="64"/>
      <c r="WYQ191" s="64"/>
      <c r="WYR191" s="64"/>
      <c r="WYS191" s="64"/>
      <c r="WYT191" s="64"/>
      <c r="WYU191" s="64"/>
      <c r="WYV191" s="64"/>
      <c r="WYW191" s="64"/>
      <c r="WYX191" s="64"/>
      <c r="WYY191" s="64"/>
      <c r="WYZ191" s="64"/>
      <c r="WZA191" s="64"/>
      <c r="WZB191" s="64"/>
      <c r="WZC191" s="64"/>
      <c r="WZD191" s="64"/>
      <c r="WZE191" s="64"/>
      <c r="WZF191" s="64"/>
      <c r="WZG191" s="64"/>
      <c r="WZH191" s="64"/>
      <c r="WZI191" s="64"/>
      <c r="WZJ191" s="64"/>
      <c r="WZK191" s="64"/>
      <c r="WZL191" s="64"/>
      <c r="WZM191" s="64"/>
      <c r="WZN191" s="64"/>
      <c r="WZO191" s="64"/>
      <c r="WZP191" s="64"/>
      <c r="WZQ191" s="64"/>
      <c r="WZR191" s="64"/>
      <c r="WZS191" s="64"/>
      <c r="WZT191" s="64"/>
      <c r="WZU191" s="64"/>
      <c r="WZV191" s="64"/>
      <c r="WZW191" s="64"/>
      <c r="WZX191" s="64"/>
      <c r="WZY191" s="64"/>
      <c r="WZZ191" s="64"/>
      <c r="XAA191" s="64"/>
      <c r="XAB191" s="64"/>
      <c r="XAC191" s="64"/>
      <c r="XAD191" s="64"/>
      <c r="XAE191" s="64"/>
      <c r="XAF191" s="64"/>
      <c r="XAG191" s="64"/>
      <c r="XAH191" s="64"/>
      <c r="XAI191" s="64"/>
      <c r="XAJ191" s="64"/>
      <c r="XAK191" s="64"/>
      <c r="XAL191" s="64"/>
      <c r="XAM191" s="64"/>
      <c r="XAN191" s="64"/>
      <c r="XAO191" s="64"/>
      <c r="XAP191" s="64"/>
      <c r="XAQ191" s="64"/>
      <c r="XAR191" s="64"/>
      <c r="XAS191" s="64"/>
      <c r="XAT191" s="64"/>
      <c r="XAU191" s="64"/>
      <c r="XAV191" s="64"/>
      <c r="XAW191" s="64"/>
      <c r="XAX191" s="64"/>
      <c r="XAY191" s="64"/>
      <c r="XAZ191" s="64"/>
      <c r="XBA191" s="64"/>
      <c r="XBB191" s="64"/>
      <c r="XBC191" s="64"/>
      <c r="XBD191" s="64"/>
      <c r="XBE191" s="64"/>
      <c r="XBF191" s="64"/>
      <c r="XBG191" s="64"/>
      <c r="XBH191" s="64"/>
      <c r="XBI191" s="64"/>
      <c r="XBJ191" s="64"/>
      <c r="XBK191" s="64"/>
      <c r="XBL191" s="64"/>
      <c r="XBM191" s="64"/>
      <c r="XBN191" s="64"/>
      <c r="XBO191" s="64"/>
      <c r="XBP191" s="64"/>
      <c r="XBQ191" s="64"/>
      <c r="XBR191" s="64"/>
      <c r="XBS191" s="64"/>
      <c r="XBT191" s="64"/>
      <c r="XBU191" s="64"/>
      <c r="XBV191" s="64"/>
      <c r="XBW191" s="64"/>
      <c r="XBX191" s="64"/>
      <c r="XBY191" s="64"/>
      <c r="XBZ191" s="64"/>
      <c r="XCA191" s="64"/>
      <c r="XCB191" s="64"/>
      <c r="XCC191" s="64"/>
      <c r="XCD191" s="64"/>
      <c r="XCE191" s="64"/>
      <c r="XCF191" s="64"/>
      <c r="XCG191" s="64"/>
      <c r="XCH191" s="64"/>
      <c r="XCI191" s="64"/>
      <c r="XCJ191" s="64"/>
      <c r="XCK191" s="64"/>
      <c r="XCL191" s="64"/>
      <c r="XCM191" s="64"/>
      <c r="XCN191" s="64"/>
      <c r="XCO191" s="64"/>
      <c r="XCP191" s="64"/>
      <c r="XCQ191" s="64"/>
      <c r="XCR191" s="64"/>
      <c r="XCS191" s="64"/>
      <c r="XCT191" s="64"/>
      <c r="XCU191" s="64"/>
      <c r="XCV191" s="64"/>
      <c r="XCW191" s="64"/>
      <c r="XCX191" s="64"/>
      <c r="XCY191" s="64"/>
      <c r="XCZ191" s="64"/>
      <c r="XDA191" s="64"/>
      <c r="XDB191" s="64"/>
      <c r="XDC191" s="64"/>
      <c r="XDD191" s="64"/>
      <c r="XDE191" s="64"/>
      <c r="XDF191" s="64"/>
      <c r="XDG191" s="64"/>
      <c r="XDH191" s="64"/>
      <c r="XDI191" s="64"/>
      <c r="XDJ191" s="64"/>
      <c r="XDK191" s="64"/>
      <c r="XDL191" s="64"/>
      <c r="XDM191" s="64"/>
      <c r="XDN191" s="64"/>
      <c r="XDO191" s="64"/>
      <c r="XDP191" s="64"/>
      <c r="XDQ191" s="64"/>
      <c r="XDR191" s="64"/>
      <c r="XDS191" s="64"/>
      <c r="XDT191" s="64"/>
      <c r="XDU191" s="64"/>
      <c r="XDV191" s="64"/>
      <c r="XDW191" s="64"/>
      <c r="XDX191" s="64"/>
      <c r="XDY191" s="64"/>
      <c r="XDZ191" s="64"/>
      <c r="XEA191" s="64"/>
      <c r="XEB191" s="64"/>
      <c r="XEC191" s="64"/>
      <c r="XED191" s="64"/>
      <c r="XEE191" s="64"/>
      <c r="XEF191" s="64"/>
      <c r="XEG191" s="64"/>
      <c r="XEH191" s="64"/>
      <c r="XEI191" s="64"/>
      <c r="XEJ191" s="64"/>
      <c r="XEK191" s="64"/>
      <c r="XEL191" s="64"/>
      <c r="XEM191" s="64"/>
      <c r="XEN191" s="64"/>
      <c r="XEO191" s="64"/>
      <c r="XEP191" s="64"/>
      <c r="XEQ191" s="64"/>
      <c r="XER191" s="64"/>
      <c r="XES191" s="64"/>
      <c r="XET191" s="64"/>
      <c r="XEU191" s="64"/>
      <c r="XEV191" s="64"/>
      <c r="XEW191" s="64"/>
      <c r="XEX191" s="64"/>
      <c r="XEY191" s="64"/>
      <c r="XEZ191" s="64"/>
      <c r="XFA191" s="64"/>
      <c r="XFB191" s="64"/>
      <c r="XFC191" s="64"/>
    </row>
    <row r="192" ht="62.25" customHeight="1">
      <c r="A192" s="30" t="s">
        <v>4</v>
      </c>
      <c r="B192" s="30">
        <v>2578.0</v>
      </c>
      <c r="C192" s="30">
        <v>2012.0</v>
      </c>
      <c r="D192" s="30" t="s">
        <v>20</v>
      </c>
      <c r="E192" s="28" t="s">
        <v>416</v>
      </c>
      <c r="F192" s="53" t="s">
        <v>336</v>
      </c>
      <c r="G192" s="32" t="s">
        <v>417</v>
      </c>
      <c r="H192" s="34"/>
      <c r="I192" s="34"/>
      <c r="J192" s="34"/>
      <c r="K192" s="34"/>
      <c r="L192" s="34"/>
      <c r="M192" s="34"/>
      <c r="N192" s="34"/>
      <c r="O192" s="34"/>
      <c r="P192" s="34"/>
      <c r="Q192" s="34"/>
      <c r="R192" s="34"/>
      <c r="S192" s="34"/>
      <c r="T192" s="34"/>
      <c r="U192" s="34"/>
      <c r="V192" s="34"/>
      <c r="W192" s="34"/>
      <c r="X192" s="34"/>
      <c r="Y192" s="34"/>
    </row>
    <row r="193" ht="116.25" customHeight="1">
      <c r="A193" s="30" t="s">
        <v>4</v>
      </c>
      <c r="B193" s="30">
        <v>2609.0</v>
      </c>
      <c r="C193" s="30">
        <v>2012.0</v>
      </c>
      <c r="D193" s="30" t="s">
        <v>20</v>
      </c>
      <c r="E193" s="28" t="s">
        <v>418</v>
      </c>
      <c r="F193" s="53" t="s">
        <v>336</v>
      </c>
      <c r="G193" s="32" t="s">
        <v>419</v>
      </c>
      <c r="H193" s="34"/>
      <c r="I193" s="34"/>
      <c r="J193" s="34"/>
      <c r="K193" s="34"/>
      <c r="L193" s="34"/>
      <c r="M193" s="34"/>
      <c r="N193" s="34"/>
      <c r="O193" s="34"/>
      <c r="P193" s="34"/>
      <c r="Q193" s="34"/>
      <c r="R193" s="34"/>
      <c r="S193" s="34"/>
      <c r="T193" s="34"/>
      <c r="U193" s="34"/>
      <c r="V193" s="34"/>
      <c r="W193" s="34"/>
      <c r="X193" s="34"/>
      <c r="Y193" s="34"/>
    </row>
    <row r="194" ht="15.75" customHeight="1">
      <c r="A194" s="28" t="s">
        <v>420</v>
      </c>
      <c r="B194" s="30" t="s">
        <v>421</v>
      </c>
      <c r="C194" s="28">
        <v>2012.0</v>
      </c>
      <c r="D194" s="28" t="s">
        <v>20</v>
      </c>
      <c r="E194" s="28" t="s">
        <v>422</v>
      </c>
      <c r="F194" s="53" t="s">
        <v>423</v>
      </c>
      <c r="G194" s="32" t="s">
        <v>424</v>
      </c>
      <c r="H194" s="34"/>
      <c r="I194" s="34"/>
      <c r="J194" s="34"/>
      <c r="K194" s="34"/>
      <c r="L194" s="34"/>
      <c r="M194" s="34"/>
      <c r="N194" s="34"/>
      <c r="O194" s="34"/>
      <c r="P194" s="34"/>
      <c r="Q194" s="34"/>
      <c r="R194" s="34"/>
      <c r="S194" s="34"/>
      <c r="T194" s="34"/>
      <c r="U194" s="34"/>
      <c r="V194" s="34"/>
      <c r="W194" s="34"/>
      <c r="X194" s="34"/>
      <c r="Y194" s="34"/>
    </row>
    <row r="195" ht="47.25" customHeight="1">
      <c r="A195" s="28" t="s">
        <v>4</v>
      </c>
      <c r="B195" s="28" t="s">
        <v>425</v>
      </c>
      <c r="C195" s="28">
        <v>2013.0</v>
      </c>
      <c r="D195" s="28" t="s">
        <v>20</v>
      </c>
      <c r="E195" s="28" t="s">
        <v>426</v>
      </c>
      <c r="F195" s="53" t="s">
        <v>336</v>
      </c>
      <c r="G195" s="32" t="s">
        <v>120</v>
      </c>
      <c r="H195" s="34"/>
      <c r="I195" s="34"/>
      <c r="J195" s="34"/>
      <c r="K195" s="34"/>
      <c r="L195" s="34"/>
      <c r="M195" s="34"/>
      <c r="N195" s="34"/>
      <c r="O195" s="34"/>
      <c r="P195" s="34"/>
      <c r="Q195" s="34"/>
      <c r="R195" s="34"/>
      <c r="S195" s="34"/>
      <c r="T195" s="34"/>
      <c r="U195" s="34"/>
      <c r="V195" s="34"/>
      <c r="W195" s="34"/>
      <c r="X195" s="34"/>
      <c r="Y195" s="34"/>
    </row>
    <row r="196" ht="81.0" customHeight="1">
      <c r="A196" s="30" t="s">
        <v>4</v>
      </c>
      <c r="B196" s="30">
        <v>1515.0</v>
      </c>
      <c r="C196" s="30">
        <v>2013.0</v>
      </c>
      <c r="D196" s="30" t="s">
        <v>20</v>
      </c>
      <c r="E196" s="28" t="s">
        <v>427</v>
      </c>
      <c r="F196" s="53" t="s">
        <v>360</v>
      </c>
      <c r="G196" s="40" t="s">
        <v>428</v>
      </c>
      <c r="H196" s="34"/>
      <c r="I196" s="34"/>
      <c r="J196" s="34"/>
      <c r="K196" s="34"/>
      <c r="L196" s="34"/>
      <c r="M196" s="34"/>
      <c r="N196" s="34"/>
      <c r="O196" s="34"/>
      <c r="P196" s="34"/>
      <c r="Q196" s="34"/>
      <c r="R196" s="34"/>
      <c r="S196" s="34"/>
      <c r="T196" s="34"/>
      <c r="U196" s="34"/>
      <c r="V196" s="34"/>
      <c r="W196" s="34"/>
      <c r="X196" s="34"/>
      <c r="Y196" s="34"/>
    </row>
    <row r="197" ht="69.0" customHeight="1">
      <c r="A197" s="28" t="s">
        <v>4</v>
      </c>
      <c r="B197" s="28" t="s">
        <v>429</v>
      </c>
      <c r="C197" s="28">
        <v>2013.0</v>
      </c>
      <c r="D197" s="28" t="s">
        <v>20</v>
      </c>
      <c r="E197" s="28" t="s">
        <v>430</v>
      </c>
      <c r="F197" s="53" t="s">
        <v>336</v>
      </c>
      <c r="G197" s="32" t="s">
        <v>120</v>
      </c>
      <c r="H197" s="34"/>
      <c r="I197" s="34"/>
      <c r="J197" s="34"/>
      <c r="K197" s="34"/>
      <c r="L197" s="34"/>
      <c r="M197" s="34"/>
      <c r="N197" s="34"/>
      <c r="O197" s="34"/>
      <c r="P197" s="34"/>
      <c r="Q197" s="34"/>
      <c r="R197" s="34"/>
      <c r="S197" s="34"/>
      <c r="T197" s="34"/>
      <c r="U197" s="34"/>
      <c r="V197" s="34"/>
      <c r="W197" s="34"/>
      <c r="X197" s="34"/>
      <c r="Y197" s="34"/>
    </row>
    <row r="198" ht="58.5" customHeight="1">
      <c r="A198" s="28" t="s">
        <v>4</v>
      </c>
      <c r="B198" s="28" t="s">
        <v>431</v>
      </c>
      <c r="C198" s="28">
        <v>2013.0</v>
      </c>
      <c r="D198" s="28" t="s">
        <v>20</v>
      </c>
      <c r="E198" s="28" t="s">
        <v>432</v>
      </c>
      <c r="F198" s="53" t="s">
        <v>336</v>
      </c>
      <c r="G198" s="32" t="s">
        <v>120</v>
      </c>
      <c r="H198" s="34"/>
      <c r="I198" s="34"/>
      <c r="J198" s="34"/>
      <c r="K198" s="34"/>
      <c r="L198" s="34"/>
      <c r="M198" s="34"/>
      <c r="N198" s="34"/>
      <c r="O198" s="34"/>
      <c r="P198" s="34"/>
      <c r="Q198" s="34"/>
      <c r="R198" s="34"/>
      <c r="S198" s="34"/>
      <c r="T198" s="34"/>
      <c r="U198" s="34"/>
      <c r="V198" s="34"/>
      <c r="W198" s="34"/>
      <c r="X198" s="34"/>
      <c r="Y198" s="34"/>
    </row>
    <row r="199" ht="62.25" customHeight="1">
      <c r="A199" s="30" t="s">
        <v>4</v>
      </c>
      <c r="B199" s="28">
        <v>2052.0</v>
      </c>
      <c r="C199" s="30">
        <v>2014.0</v>
      </c>
      <c r="D199" s="30" t="s">
        <v>20</v>
      </c>
      <c r="E199" s="28" t="s">
        <v>433</v>
      </c>
      <c r="F199" s="53" t="s">
        <v>336</v>
      </c>
      <c r="G199" s="32" t="s">
        <v>434</v>
      </c>
      <c r="H199" s="34"/>
      <c r="I199" s="34"/>
      <c r="J199" s="34"/>
      <c r="K199" s="34"/>
      <c r="L199" s="34"/>
      <c r="M199" s="34"/>
      <c r="N199" s="34"/>
      <c r="O199" s="34"/>
      <c r="P199" s="34"/>
      <c r="Q199" s="34"/>
      <c r="R199" s="34"/>
      <c r="S199" s="34"/>
      <c r="T199" s="34"/>
      <c r="U199" s="34"/>
      <c r="V199" s="34"/>
      <c r="W199" s="34"/>
      <c r="X199" s="34"/>
      <c r="Y199" s="34"/>
    </row>
    <row r="200" ht="15.75" customHeight="1">
      <c r="A200" s="28" t="s">
        <v>342</v>
      </c>
      <c r="B200" s="28">
        <v>1443.0</v>
      </c>
      <c r="C200" s="28">
        <v>2014.0</v>
      </c>
      <c r="D200" s="30" t="s">
        <v>20</v>
      </c>
      <c r="E200" s="28" t="s">
        <v>435</v>
      </c>
      <c r="F200" s="53" t="s">
        <v>336</v>
      </c>
      <c r="G200" s="32" t="s">
        <v>436</v>
      </c>
      <c r="H200" s="34"/>
      <c r="I200" s="34"/>
      <c r="J200" s="34"/>
      <c r="K200" s="34"/>
      <c r="L200" s="34"/>
      <c r="M200" s="34"/>
      <c r="N200" s="34"/>
      <c r="O200" s="34"/>
      <c r="P200" s="34"/>
      <c r="Q200" s="34"/>
      <c r="R200" s="34"/>
      <c r="S200" s="34"/>
      <c r="T200" s="34"/>
      <c r="U200" s="34"/>
      <c r="V200" s="34"/>
      <c r="W200" s="34"/>
      <c r="X200" s="34"/>
      <c r="Y200" s="34"/>
    </row>
    <row r="201" ht="15.75" customHeight="1">
      <c r="A201" s="28" t="s">
        <v>342</v>
      </c>
      <c r="B201" s="28">
        <v>1477.0</v>
      </c>
      <c r="C201" s="28">
        <v>2014.0</v>
      </c>
      <c r="D201" s="30" t="s">
        <v>20</v>
      </c>
      <c r="E201" s="28" t="s">
        <v>437</v>
      </c>
      <c r="F201" s="53" t="s">
        <v>438</v>
      </c>
      <c r="G201" s="32" t="s">
        <v>439</v>
      </c>
      <c r="H201" s="34"/>
      <c r="I201" s="34"/>
      <c r="J201" s="34"/>
      <c r="K201" s="34"/>
      <c r="L201" s="34"/>
      <c r="M201" s="34"/>
      <c r="N201" s="34"/>
      <c r="O201" s="34"/>
      <c r="P201" s="34"/>
      <c r="Q201" s="34"/>
      <c r="R201" s="34"/>
      <c r="S201" s="34"/>
      <c r="T201" s="34"/>
      <c r="U201" s="34"/>
      <c r="V201" s="34"/>
      <c r="W201" s="34"/>
      <c r="X201" s="34"/>
      <c r="Y201" s="34"/>
    </row>
    <row r="202" ht="88.5" customHeight="1">
      <c r="A202" s="28" t="s">
        <v>4</v>
      </c>
      <c r="B202" s="28" t="s">
        <v>440</v>
      </c>
      <c r="C202" s="28">
        <v>2015.0</v>
      </c>
      <c r="D202" s="28" t="s">
        <v>20</v>
      </c>
      <c r="E202" s="28" t="s">
        <v>441</v>
      </c>
      <c r="F202" s="53" t="s">
        <v>336</v>
      </c>
      <c r="G202" s="32" t="s">
        <v>120</v>
      </c>
      <c r="H202" s="34"/>
      <c r="I202" s="34"/>
      <c r="J202" s="34"/>
      <c r="K202" s="34"/>
      <c r="L202" s="34"/>
      <c r="M202" s="34"/>
      <c r="N202" s="34"/>
      <c r="O202" s="34"/>
      <c r="P202" s="34"/>
      <c r="Q202" s="34"/>
      <c r="R202" s="34"/>
      <c r="S202" s="34"/>
      <c r="T202" s="34"/>
      <c r="U202" s="34"/>
      <c r="V202" s="34"/>
      <c r="W202" s="34"/>
      <c r="X202" s="34"/>
      <c r="Y202" s="34"/>
    </row>
    <row r="203" ht="45.0" customHeight="1">
      <c r="A203" s="28" t="s">
        <v>342</v>
      </c>
      <c r="B203" s="28" t="s">
        <v>442</v>
      </c>
      <c r="C203" s="28">
        <v>2015.0</v>
      </c>
      <c r="D203" s="28" t="s">
        <v>20</v>
      </c>
      <c r="E203" s="28" t="s">
        <v>443</v>
      </c>
      <c r="F203" s="53" t="s">
        <v>336</v>
      </c>
      <c r="G203" s="32" t="s">
        <v>120</v>
      </c>
      <c r="H203" s="34"/>
      <c r="I203" s="34"/>
      <c r="J203" s="34"/>
      <c r="K203" s="34"/>
      <c r="L203" s="34"/>
      <c r="M203" s="34"/>
      <c r="N203" s="34"/>
      <c r="O203" s="34"/>
      <c r="P203" s="34"/>
      <c r="Q203" s="34"/>
      <c r="R203" s="34"/>
      <c r="S203" s="34"/>
      <c r="T203" s="34"/>
      <c r="U203" s="34"/>
      <c r="V203" s="34"/>
      <c r="W203" s="34"/>
      <c r="X203" s="34"/>
      <c r="Y203" s="34"/>
    </row>
    <row r="204" ht="45.0" customHeight="1">
      <c r="A204" s="28" t="s">
        <v>4</v>
      </c>
      <c r="B204" s="28" t="s">
        <v>444</v>
      </c>
      <c r="C204" s="28">
        <v>2015.0</v>
      </c>
      <c r="D204" s="28" t="s">
        <v>20</v>
      </c>
      <c r="E204" s="28" t="s">
        <v>445</v>
      </c>
      <c r="F204" s="53" t="s">
        <v>336</v>
      </c>
      <c r="G204" s="32" t="s">
        <v>120</v>
      </c>
      <c r="H204" s="34"/>
      <c r="I204" s="34"/>
      <c r="J204" s="34"/>
      <c r="K204" s="34"/>
      <c r="L204" s="34"/>
      <c r="M204" s="34"/>
      <c r="N204" s="34"/>
      <c r="O204" s="34"/>
      <c r="P204" s="34"/>
      <c r="Q204" s="34"/>
      <c r="R204" s="34"/>
      <c r="S204" s="34"/>
      <c r="T204" s="34"/>
      <c r="U204" s="34"/>
      <c r="V204" s="34"/>
      <c r="W204" s="34"/>
      <c r="X204" s="34"/>
      <c r="Y204" s="34"/>
    </row>
    <row r="205" ht="42.75" customHeight="1">
      <c r="A205" s="30" t="s">
        <v>4</v>
      </c>
      <c r="B205" s="30">
        <v>1080.0</v>
      </c>
      <c r="C205" s="30">
        <v>2015.0</v>
      </c>
      <c r="D205" s="30" t="s">
        <v>20</v>
      </c>
      <c r="E205" s="28" t="s">
        <v>446</v>
      </c>
      <c r="F205" s="53" t="s">
        <v>360</v>
      </c>
      <c r="G205" s="40" t="s">
        <v>447</v>
      </c>
      <c r="H205" s="34"/>
      <c r="I205" s="34"/>
      <c r="J205" s="34"/>
      <c r="K205" s="34"/>
      <c r="L205" s="34"/>
      <c r="M205" s="34"/>
      <c r="N205" s="34"/>
      <c r="O205" s="34"/>
      <c r="P205" s="34"/>
      <c r="Q205" s="34"/>
      <c r="R205" s="34"/>
      <c r="S205" s="34"/>
      <c r="T205" s="34"/>
      <c r="U205" s="34"/>
      <c r="V205" s="34"/>
      <c r="W205" s="34"/>
      <c r="X205" s="34"/>
      <c r="Y205" s="34"/>
    </row>
    <row r="206" ht="30.75" customHeight="1">
      <c r="A206" s="28" t="s">
        <v>4</v>
      </c>
      <c r="B206" s="28" t="s">
        <v>448</v>
      </c>
      <c r="C206" s="28">
        <v>2015.0</v>
      </c>
      <c r="D206" s="28" t="s">
        <v>20</v>
      </c>
      <c r="E206" s="28" t="s">
        <v>449</v>
      </c>
      <c r="F206" s="53" t="s">
        <v>336</v>
      </c>
      <c r="G206" s="32" t="s">
        <v>120</v>
      </c>
      <c r="H206" s="34"/>
      <c r="I206" s="34"/>
      <c r="J206" s="34"/>
      <c r="K206" s="34"/>
      <c r="L206" s="34"/>
      <c r="M206" s="34"/>
      <c r="N206" s="34"/>
      <c r="O206" s="34"/>
      <c r="P206" s="34"/>
      <c r="Q206" s="34"/>
      <c r="R206" s="34"/>
      <c r="S206" s="34"/>
      <c r="T206" s="34"/>
      <c r="U206" s="34"/>
      <c r="V206" s="34"/>
      <c r="W206" s="34"/>
      <c r="X206" s="34"/>
      <c r="Y206" s="34"/>
    </row>
    <row r="207" ht="1.5" customHeight="1">
      <c r="A207" s="30" t="s">
        <v>4</v>
      </c>
      <c r="B207" s="28">
        <v>106.0</v>
      </c>
      <c r="C207" s="30">
        <v>2015.0</v>
      </c>
      <c r="D207" s="30" t="s">
        <v>20</v>
      </c>
      <c r="E207" s="28" t="s">
        <v>450</v>
      </c>
      <c r="F207" s="53" t="s">
        <v>336</v>
      </c>
      <c r="G207" s="32" t="s">
        <v>451</v>
      </c>
      <c r="H207" s="34"/>
      <c r="I207" s="34"/>
      <c r="J207" s="34"/>
      <c r="K207" s="34"/>
      <c r="L207" s="34"/>
      <c r="M207" s="34"/>
      <c r="N207" s="34"/>
      <c r="O207" s="34"/>
      <c r="P207" s="34"/>
      <c r="Q207" s="34"/>
      <c r="R207" s="34"/>
      <c r="S207" s="34"/>
      <c r="T207" s="34"/>
      <c r="U207" s="34"/>
      <c r="V207" s="34"/>
      <c r="W207" s="34"/>
      <c r="X207" s="34"/>
      <c r="Y207" s="34"/>
    </row>
    <row r="208" ht="42.0" customHeight="1">
      <c r="A208" s="28" t="s">
        <v>342</v>
      </c>
      <c r="B208" s="28">
        <v>1083.0</v>
      </c>
      <c r="C208" s="30">
        <v>2015.0</v>
      </c>
      <c r="D208" s="30" t="s">
        <v>20</v>
      </c>
      <c r="E208" s="28" t="s">
        <v>452</v>
      </c>
      <c r="F208" s="53" t="s">
        <v>336</v>
      </c>
      <c r="G208" s="32" t="s">
        <v>453</v>
      </c>
      <c r="H208" s="34"/>
      <c r="I208" s="34"/>
      <c r="J208" s="34"/>
      <c r="K208" s="34"/>
      <c r="L208" s="34"/>
      <c r="M208" s="34"/>
      <c r="N208" s="34"/>
      <c r="O208" s="34"/>
      <c r="P208" s="34"/>
      <c r="Q208" s="34"/>
      <c r="R208" s="34"/>
      <c r="S208" s="34"/>
      <c r="T208" s="34"/>
      <c r="U208" s="34"/>
      <c r="V208" s="34"/>
      <c r="W208" s="34"/>
      <c r="X208" s="34"/>
      <c r="Y208" s="34"/>
    </row>
    <row r="209" ht="50.25" customHeight="1">
      <c r="A209" s="28" t="s">
        <v>342</v>
      </c>
      <c r="B209" s="28">
        <v>1412.0</v>
      </c>
      <c r="C209" s="30">
        <v>2015.0</v>
      </c>
      <c r="D209" s="30" t="s">
        <v>20</v>
      </c>
      <c r="E209" s="28" t="s">
        <v>454</v>
      </c>
      <c r="F209" s="53" t="s">
        <v>336</v>
      </c>
      <c r="G209" s="32" t="s">
        <v>455</v>
      </c>
      <c r="H209" s="34"/>
      <c r="I209" s="34"/>
      <c r="J209" s="34"/>
      <c r="K209" s="34"/>
      <c r="L209" s="34"/>
      <c r="M209" s="34"/>
      <c r="N209" s="34"/>
      <c r="O209" s="34"/>
      <c r="P209" s="34"/>
      <c r="Q209" s="34"/>
      <c r="R209" s="34"/>
      <c r="S209" s="34"/>
      <c r="T209" s="34"/>
      <c r="U209" s="34"/>
      <c r="V209" s="34"/>
      <c r="W209" s="34"/>
      <c r="X209" s="34"/>
      <c r="Y209" s="34"/>
    </row>
    <row r="210" ht="50.25" customHeight="1">
      <c r="A210" s="45" t="s">
        <v>4</v>
      </c>
      <c r="B210" s="30">
        <v>2242.0</v>
      </c>
      <c r="C210" s="30">
        <v>2015.0</v>
      </c>
      <c r="D210" s="30" t="s">
        <v>20</v>
      </c>
      <c r="E210" s="37" t="s">
        <v>456</v>
      </c>
      <c r="F210" s="56" t="s">
        <v>386</v>
      </c>
      <c r="G210" s="32" t="s">
        <v>457</v>
      </c>
      <c r="H210" s="34"/>
      <c r="I210" s="34"/>
      <c r="J210" s="34"/>
      <c r="K210" s="34"/>
      <c r="L210" s="34"/>
      <c r="M210" s="34"/>
      <c r="N210" s="34"/>
      <c r="O210" s="34"/>
      <c r="P210" s="34"/>
      <c r="Q210" s="34"/>
      <c r="R210" s="34"/>
      <c r="S210" s="34"/>
      <c r="T210" s="34"/>
      <c r="U210" s="34"/>
      <c r="V210" s="34"/>
      <c r="W210" s="34"/>
      <c r="X210" s="34"/>
      <c r="Y210" s="34"/>
    </row>
    <row r="211" ht="39.75" customHeight="1">
      <c r="A211" s="30" t="s">
        <v>4</v>
      </c>
      <c r="B211" s="30" t="s">
        <v>458</v>
      </c>
      <c r="C211" s="30">
        <v>2016.0</v>
      </c>
      <c r="D211" s="30" t="s">
        <v>20</v>
      </c>
      <c r="E211" s="28" t="s">
        <v>459</v>
      </c>
      <c r="F211" s="53" t="s">
        <v>336</v>
      </c>
      <c r="G211" s="32" t="s">
        <v>460</v>
      </c>
      <c r="H211" s="34"/>
      <c r="I211" s="34"/>
      <c r="J211" s="34"/>
      <c r="K211" s="34"/>
      <c r="L211" s="34"/>
      <c r="M211" s="34"/>
      <c r="N211" s="34"/>
      <c r="O211" s="34"/>
      <c r="P211" s="34"/>
      <c r="Q211" s="34"/>
      <c r="R211" s="34"/>
      <c r="S211" s="34"/>
      <c r="T211" s="34"/>
      <c r="U211" s="34"/>
      <c r="V211" s="34"/>
      <c r="W211" s="34"/>
      <c r="X211" s="34"/>
      <c r="Y211" s="34"/>
    </row>
    <row r="212" ht="45.75" customHeight="1">
      <c r="A212" s="28" t="s">
        <v>342</v>
      </c>
      <c r="B212" s="28">
        <v>308.0</v>
      </c>
      <c r="C212" s="28">
        <v>2016.0</v>
      </c>
      <c r="D212" s="30" t="s">
        <v>20</v>
      </c>
      <c r="E212" s="28" t="s">
        <v>461</v>
      </c>
      <c r="F212" s="53" t="s">
        <v>336</v>
      </c>
      <c r="G212" s="32" t="s">
        <v>462</v>
      </c>
      <c r="H212" s="34"/>
      <c r="I212" s="34"/>
      <c r="J212" s="34"/>
      <c r="K212" s="34"/>
      <c r="L212" s="34"/>
      <c r="M212" s="34"/>
      <c r="N212" s="34"/>
      <c r="O212" s="34"/>
      <c r="P212" s="34"/>
      <c r="Q212" s="34"/>
      <c r="R212" s="34"/>
      <c r="S212" s="34"/>
      <c r="T212" s="34"/>
      <c r="U212" s="34"/>
      <c r="V212" s="34"/>
      <c r="W212" s="34"/>
      <c r="X212" s="34"/>
      <c r="Y212" s="34"/>
    </row>
    <row r="213" ht="42.0" customHeight="1">
      <c r="A213" s="28" t="s">
        <v>342</v>
      </c>
      <c r="B213" s="30">
        <v>52.0</v>
      </c>
      <c r="C213" s="30">
        <v>2017.0</v>
      </c>
      <c r="D213" s="30" t="s">
        <v>20</v>
      </c>
      <c r="E213" s="28" t="s">
        <v>463</v>
      </c>
      <c r="F213" s="53" t="s">
        <v>336</v>
      </c>
      <c r="G213" s="32" t="s">
        <v>464</v>
      </c>
      <c r="H213" s="34"/>
      <c r="I213" s="34"/>
      <c r="J213" s="34"/>
      <c r="K213" s="34"/>
      <c r="L213" s="34"/>
      <c r="M213" s="34"/>
      <c r="N213" s="34"/>
      <c r="O213" s="34"/>
      <c r="P213" s="34"/>
      <c r="Q213" s="34"/>
      <c r="R213" s="34"/>
      <c r="S213" s="34"/>
      <c r="T213" s="34"/>
      <c r="U213" s="34"/>
      <c r="V213" s="34"/>
      <c r="W213" s="34"/>
      <c r="X213" s="34"/>
      <c r="Y213" s="34"/>
    </row>
    <row r="214" ht="31.5" customHeight="1">
      <c r="A214" s="28" t="s">
        <v>4</v>
      </c>
      <c r="B214" s="28" t="s">
        <v>465</v>
      </c>
      <c r="C214" s="28">
        <v>2017.0</v>
      </c>
      <c r="D214" s="28" t="s">
        <v>20</v>
      </c>
      <c r="E214" s="28" t="s">
        <v>466</v>
      </c>
      <c r="F214" s="53" t="s">
        <v>336</v>
      </c>
      <c r="G214" s="32" t="s">
        <v>120</v>
      </c>
      <c r="H214" s="34"/>
      <c r="I214" s="34"/>
      <c r="J214" s="34"/>
      <c r="K214" s="34"/>
      <c r="L214" s="34"/>
      <c r="M214" s="34"/>
      <c r="N214" s="34"/>
      <c r="O214" s="34"/>
      <c r="P214" s="34"/>
      <c r="Q214" s="34"/>
      <c r="R214" s="34"/>
      <c r="S214" s="34"/>
      <c r="T214" s="34"/>
      <c r="U214" s="34"/>
      <c r="V214" s="34"/>
      <c r="W214" s="34"/>
      <c r="X214" s="34"/>
      <c r="Y214" s="34"/>
    </row>
    <row r="215" ht="30.0" customHeight="1">
      <c r="A215" s="28" t="s">
        <v>342</v>
      </c>
      <c r="B215" s="30">
        <v>648.0</v>
      </c>
      <c r="C215" s="30">
        <v>2017.0</v>
      </c>
      <c r="D215" s="30" t="s">
        <v>20</v>
      </c>
      <c r="E215" s="28" t="s">
        <v>467</v>
      </c>
      <c r="F215" s="53" t="s">
        <v>336</v>
      </c>
      <c r="G215" s="32" t="s">
        <v>468</v>
      </c>
      <c r="H215" s="34"/>
      <c r="I215" s="34"/>
      <c r="J215" s="34"/>
      <c r="K215" s="34"/>
      <c r="L215" s="34"/>
      <c r="M215" s="34"/>
      <c r="N215" s="34"/>
      <c r="O215" s="34"/>
      <c r="P215" s="34"/>
      <c r="Q215" s="34"/>
      <c r="R215" s="34"/>
      <c r="S215" s="34"/>
      <c r="T215" s="34"/>
      <c r="U215" s="34"/>
      <c r="V215" s="34"/>
      <c r="W215" s="34"/>
      <c r="X215" s="34"/>
      <c r="Y215" s="34"/>
    </row>
    <row r="216" ht="41.25" customHeight="1">
      <c r="A216" s="28" t="s">
        <v>342</v>
      </c>
      <c r="B216" s="30">
        <v>484.0</v>
      </c>
      <c r="C216" s="30">
        <v>2017.0</v>
      </c>
      <c r="D216" s="30" t="s">
        <v>20</v>
      </c>
      <c r="E216" s="28" t="s">
        <v>469</v>
      </c>
      <c r="F216" s="53" t="s">
        <v>336</v>
      </c>
      <c r="G216" s="32" t="s">
        <v>470</v>
      </c>
      <c r="H216" s="34"/>
      <c r="I216" s="34"/>
      <c r="J216" s="34"/>
      <c r="K216" s="34"/>
      <c r="L216" s="34"/>
      <c r="M216" s="34"/>
      <c r="N216" s="34"/>
      <c r="O216" s="34"/>
      <c r="P216" s="34"/>
      <c r="Q216" s="34"/>
      <c r="R216" s="34"/>
      <c r="S216" s="34"/>
      <c r="T216" s="34"/>
      <c r="U216" s="34"/>
      <c r="V216" s="34"/>
      <c r="W216" s="34"/>
      <c r="X216" s="34"/>
      <c r="Y216" s="34"/>
    </row>
    <row r="217" ht="34.5" customHeight="1">
      <c r="A217" s="28" t="s">
        <v>342</v>
      </c>
      <c r="B217" s="30">
        <v>815.0</v>
      </c>
      <c r="C217" s="30">
        <v>2018.0</v>
      </c>
      <c r="D217" s="30" t="s">
        <v>20</v>
      </c>
      <c r="E217" s="28" t="s">
        <v>471</v>
      </c>
      <c r="F217" s="53" t="s">
        <v>336</v>
      </c>
      <c r="G217" s="32" t="s">
        <v>472</v>
      </c>
      <c r="H217" s="34"/>
      <c r="I217" s="34"/>
      <c r="J217" s="34"/>
      <c r="K217" s="34"/>
      <c r="L217" s="34"/>
      <c r="M217" s="34"/>
      <c r="N217" s="34"/>
      <c r="O217" s="34"/>
      <c r="P217" s="34"/>
      <c r="Q217" s="34"/>
      <c r="R217" s="34"/>
      <c r="S217" s="34"/>
      <c r="T217" s="34"/>
      <c r="U217" s="34"/>
      <c r="V217" s="34"/>
      <c r="W217" s="34"/>
      <c r="X217" s="34"/>
      <c r="Y217" s="34"/>
    </row>
    <row r="218" ht="34.5" customHeight="1">
      <c r="A218" s="30" t="s">
        <v>4</v>
      </c>
      <c r="B218" s="30">
        <v>1299.0</v>
      </c>
      <c r="C218" s="30">
        <v>2018.0</v>
      </c>
      <c r="D218" s="30" t="s">
        <v>20</v>
      </c>
      <c r="E218" s="28" t="s">
        <v>473</v>
      </c>
      <c r="F218" s="56" t="s">
        <v>336</v>
      </c>
      <c r="G218" s="65" t="s">
        <v>474</v>
      </c>
      <c r="H218" s="34"/>
      <c r="I218" s="34"/>
      <c r="J218" s="34"/>
      <c r="K218" s="34"/>
      <c r="L218" s="34"/>
      <c r="M218" s="34"/>
      <c r="N218" s="34"/>
      <c r="O218" s="34"/>
      <c r="P218" s="34"/>
      <c r="Q218" s="34"/>
      <c r="R218" s="34"/>
      <c r="S218" s="34"/>
      <c r="T218" s="34"/>
      <c r="U218" s="34"/>
      <c r="V218" s="34"/>
      <c r="W218" s="34"/>
      <c r="X218" s="34"/>
      <c r="Y218" s="34"/>
    </row>
    <row r="219" ht="15.75" customHeight="1">
      <c r="A219" s="30" t="s">
        <v>4</v>
      </c>
      <c r="B219" s="30">
        <v>90.0</v>
      </c>
      <c r="C219" s="30">
        <v>2018.0</v>
      </c>
      <c r="D219" s="30" t="s">
        <v>20</v>
      </c>
      <c r="E219" s="28" t="s">
        <v>475</v>
      </c>
      <c r="F219" s="56" t="s">
        <v>336</v>
      </c>
      <c r="G219" s="32" t="s">
        <v>476</v>
      </c>
      <c r="H219" s="34"/>
      <c r="I219" s="34"/>
      <c r="J219" s="34"/>
      <c r="K219" s="34"/>
      <c r="L219" s="34"/>
      <c r="M219" s="34"/>
      <c r="N219" s="34"/>
      <c r="O219" s="34"/>
      <c r="P219" s="34"/>
      <c r="Q219" s="34"/>
      <c r="R219" s="34"/>
      <c r="S219" s="34"/>
      <c r="T219" s="34"/>
      <c r="U219" s="34"/>
      <c r="V219" s="34"/>
      <c r="W219" s="34"/>
      <c r="X219" s="34"/>
      <c r="Y219" s="34"/>
    </row>
    <row r="220" ht="39.75" customHeight="1">
      <c r="A220" s="30" t="s">
        <v>4</v>
      </c>
      <c r="B220" s="30">
        <v>1273.0</v>
      </c>
      <c r="C220" s="30">
        <v>2018.0</v>
      </c>
      <c r="D220" s="30" t="s">
        <v>20</v>
      </c>
      <c r="E220" s="28" t="s">
        <v>477</v>
      </c>
      <c r="F220" s="56" t="s">
        <v>336</v>
      </c>
      <c r="G220" s="40" t="s">
        <v>478</v>
      </c>
      <c r="H220" s="34"/>
      <c r="I220" s="34"/>
      <c r="J220" s="34"/>
      <c r="K220" s="34"/>
      <c r="L220" s="34"/>
      <c r="M220" s="34"/>
      <c r="N220" s="34"/>
      <c r="O220" s="34"/>
      <c r="P220" s="34"/>
      <c r="Q220" s="34"/>
      <c r="R220" s="34"/>
      <c r="S220" s="34"/>
      <c r="T220" s="34"/>
      <c r="U220" s="34"/>
      <c r="V220" s="34"/>
      <c r="W220" s="34"/>
      <c r="X220" s="34"/>
      <c r="Y220" s="34"/>
    </row>
    <row r="221" ht="42.0" customHeight="1">
      <c r="A221" s="30" t="s">
        <v>4</v>
      </c>
      <c r="B221" s="30">
        <v>2693.0</v>
      </c>
      <c r="C221" s="30">
        <v>2012.0</v>
      </c>
      <c r="D221" s="30" t="s">
        <v>20</v>
      </c>
      <c r="E221" s="28" t="s">
        <v>479</v>
      </c>
      <c r="F221" s="56" t="s">
        <v>480</v>
      </c>
      <c r="G221" s="32" t="s">
        <v>481</v>
      </c>
      <c r="H221" s="34"/>
      <c r="I221" s="34"/>
      <c r="J221" s="34"/>
      <c r="K221" s="34"/>
      <c r="L221" s="34"/>
      <c r="M221" s="34"/>
      <c r="N221" s="34"/>
      <c r="O221" s="34"/>
      <c r="P221" s="34"/>
      <c r="Q221" s="34"/>
      <c r="R221" s="34"/>
      <c r="S221" s="34"/>
      <c r="T221" s="34"/>
      <c r="U221" s="34"/>
      <c r="V221" s="34"/>
      <c r="W221" s="34"/>
      <c r="X221" s="34"/>
      <c r="Y221" s="34"/>
    </row>
    <row r="222" ht="25.5" customHeight="1">
      <c r="A222" s="30" t="s">
        <v>4</v>
      </c>
      <c r="B222" s="30">
        <v>2573.0</v>
      </c>
      <c r="C222" s="30">
        <v>2014.0</v>
      </c>
      <c r="D222" s="30" t="s">
        <v>20</v>
      </c>
      <c r="E222" s="28" t="s">
        <v>482</v>
      </c>
      <c r="F222" s="56" t="s">
        <v>480</v>
      </c>
      <c r="G222" s="32" t="s">
        <v>483</v>
      </c>
      <c r="H222" s="34"/>
      <c r="I222" s="34"/>
      <c r="J222" s="34"/>
      <c r="K222" s="34"/>
      <c r="L222" s="34"/>
      <c r="M222" s="34"/>
      <c r="N222" s="34"/>
      <c r="O222" s="34"/>
      <c r="P222" s="34"/>
      <c r="Q222" s="34"/>
      <c r="R222" s="34"/>
      <c r="S222" s="34"/>
      <c r="T222" s="34"/>
      <c r="U222" s="34"/>
      <c r="V222" s="34"/>
      <c r="W222" s="34"/>
      <c r="X222" s="34"/>
      <c r="Y222" s="34"/>
    </row>
    <row r="223" ht="24.75" customHeight="1">
      <c r="A223" s="30" t="s">
        <v>4</v>
      </c>
      <c r="B223" s="30">
        <v>415.0</v>
      </c>
      <c r="C223" s="30">
        <v>2016.0</v>
      </c>
      <c r="D223" s="30" t="s">
        <v>20</v>
      </c>
      <c r="E223" s="28" t="s">
        <v>484</v>
      </c>
      <c r="F223" s="56" t="s">
        <v>480</v>
      </c>
      <c r="G223" s="32" t="s">
        <v>485</v>
      </c>
    </row>
    <row r="224" ht="45.75" customHeight="1">
      <c r="A224" s="30" t="s">
        <v>5</v>
      </c>
      <c r="B224" s="30">
        <v>1081.0</v>
      </c>
      <c r="C224" s="30">
        <v>2015.0</v>
      </c>
      <c r="D224" s="30" t="s">
        <v>20</v>
      </c>
      <c r="E224" s="28" t="s">
        <v>486</v>
      </c>
      <c r="F224" s="56" t="s">
        <v>480</v>
      </c>
      <c r="G224" s="32" t="s">
        <v>487</v>
      </c>
    </row>
    <row r="225" ht="43.5" customHeight="1">
      <c r="A225" s="30" t="s">
        <v>4</v>
      </c>
      <c r="B225" s="30">
        <v>2106.0</v>
      </c>
      <c r="C225" s="30">
        <v>2019.0</v>
      </c>
      <c r="D225" s="30" t="s">
        <v>20</v>
      </c>
      <c r="E225" s="28" t="s">
        <v>488</v>
      </c>
      <c r="F225" s="53" t="s">
        <v>360</v>
      </c>
      <c r="G225" s="66" t="s">
        <v>489</v>
      </c>
      <c r="H225" s="67"/>
    </row>
    <row r="226" ht="27.0" customHeight="1">
      <c r="A226" s="30" t="s">
        <v>4</v>
      </c>
      <c r="B226" s="30">
        <v>1747.0</v>
      </c>
      <c r="C226" s="30">
        <v>2000.0</v>
      </c>
      <c r="D226" s="30" t="s">
        <v>20</v>
      </c>
      <c r="E226" s="28" t="s">
        <v>490</v>
      </c>
      <c r="F226" s="56" t="s">
        <v>480</v>
      </c>
      <c r="G226" s="32" t="s">
        <v>491</v>
      </c>
    </row>
    <row r="227" ht="36.0" customHeight="1">
      <c r="A227" s="30" t="s">
        <v>4</v>
      </c>
      <c r="B227" s="30">
        <v>2364.0</v>
      </c>
      <c r="C227" s="30">
        <v>2012.0</v>
      </c>
      <c r="D227" s="30" t="s">
        <v>20</v>
      </c>
      <c r="E227" s="28" t="s">
        <v>492</v>
      </c>
      <c r="F227" s="56" t="s">
        <v>480</v>
      </c>
      <c r="G227" s="32" t="s">
        <v>493</v>
      </c>
    </row>
    <row r="228" ht="36.0" customHeight="1">
      <c r="A228" s="30" t="s">
        <v>4</v>
      </c>
      <c r="B228" s="30">
        <v>1166.0</v>
      </c>
      <c r="C228" s="30">
        <v>2016.0</v>
      </c>
      <c r="D228" s="30" t="s">
        <v>20</v>
      </c>
      <c r="E228" s="28" t="s">
        <v>494</v>
      </c>
      <c r="F228" s="56" t="s">
        <v>480</v>
      </c>
      <c r="G228" s="32" t="s">
        <v>495</v>
      </c>
    </row>
    <row r="229" ht="28.5" customHeight="1">
      <c r="A229" s="30" t="s">
        <v>4</v>
      </c>
      <c r="B229" s="30">
        <v>235.0</v>
      </c>
      <c r="C229" s="30">
        <v>2010.0</v>
      </c>
      <c r="D229" s="30" t="s">
        <v>20</v>
      </c>
      <c r="E229" s="28" t="s">
        <v>496</v>
      </c>
      <c r="F229" s="56" t="s">
        <v>480</v>
      </c>
      <c r="G229" s="32" t="s">
        <v>497</v>
      </c>
    </row>
    <row r="230" ht="33.0" customHeight="1">
      <c r="A230" s="30" t="s">
        <v>4</v>
      </c>
      <c r="B230" s="30">
        <v>1360.0</v>
      </c>
      <c r="C230" s="30">
        <v>1989.0</v>
      </c>
      <c r="D230" s="30" t="s">
        <v>20</v>
      </c>
      <c r="E230" s="28" t="s">
        <v>498</v>
      </c>
      <c r="F230" s="56" t="s">
        <v>480</v>
      </c>
      <c r="G230" s="32" t="s">
        <v>499</v>
      </c>
    </row>
    <row r="231" ht="102.0" customHeight="1">
      <c r="A231" s="30" t="s">
        <v>4</v>
      </c>
      <c r="B231" s="30">
        <v>460.0</v>
      </c>
      <c r="C231" s="30">
        <v>1995.0</v>
      </c>
      <c r="D231" s="30" t="s">
        <v>20</v>
      </c>
      <c r="E231" s="28" t="s">
        <v>500</v>
      </c>
      <c r="F231" s="56" t="s">
        <v>480</v>
      </c>
      <c r="G231" s="32" t="s">
        <v>501</v>
      </c>
    </row>
    <row r="232" ht="102.0" customHeight="1">
      <c r="A232" s="30" t="s">
        <v>4</v>
      </c>
      <c r="B232" s="30">
        <v>3942.0</v>
      </c>
      <c r="C232" s="30">
        <v>2010.0</v>
      </c>
      <c r="D232" s="30" t="s">
        <v>20</v>
      </c>
      <c r="E232" s="28" t="s">
        <v>502</v>
      </c>
      <c r="F232" s="56" t="s">
        <v>480</v>
      </c>
      <c r="G232" s="32" t="s">
        <v>503</v>
      </c>
    </row>
    <row r="233" ht="34.5" customHeight="1">
      <c r="A233" s="30" t="s">
        <v>4</v>
      </c>
      <c r="B233" s="30">
        <v>1078.0</v>
      </c>
      <c r="C233" s="30">
        <v>2015.0</v>
      </c>
      <c r="D233" s="30" t="s">
        <v>20</v>
      </c>
      <c r="E233" s="28" t="s">
        <v>504</v>
      </c>
      <c r="F233" s="56" t="s">
        <v>480</v>
      </c>
      <c r="G233" s="32" t="s">
        <v>505</v>
      </c>
      <c r="H233" s="34"/>
      <c r="I233" s="34"/>
      <c r="J233" s="34"/>
      <c r="K233" s="34"/>
      <c r="L233" s="34"/>
      <c r="M233" s="34"/>
      <c r="N233" s="34"/>
      <c r="O233" s="34"/>
    </row>
    <row r="234" ht="41.25" customHeight="1">
      <c r="A234" s="30" t="s">
        <v>4</v>
      </c>
      <c r="B234" s="30">
        <v>51.0</v>
      </c>
      <c r="C234" s="30">
        <v>2017.0</v>
      </c>
      <c r="D234" s="30" t="s">
        <v>20</v>
      </c>
      <c r="E234" s="28" t="s">
        <v>506</v>
      </c>
      <c r="F234" s="56" t="s">
        <v>480</v>
      </c>
      <c r="G234" s="32" t="s">
        <v>507</v>
      </c>
      <c r="H234" s="34"/>
      <c r="I234" s="34"/>
      <c r="J234" s="34"/>
      <c r="K234" s="34"/>
      <c r="L234" s="34"/>
      <c r="M234" s="34"/>
      <c r="N234" s="34"/>
      <c r="O234" s="34"/>
    </row>
    <row r="235" ht="42.75" customHeight="1">
      <c r="A235" s="30" t="s">
        <v>4</v>
      </c>
      <c r="B235" s="30">
        <v>2011.0</v>
      </c>
      <c r="C235" s="30">
        <v>2017.0</v>
      </c>
      <c r="D235" s="30" t="s">
        <v>20</v>
      </c>
      <c r="E235" s="28" t="s">
        <v>508</v>
      </c>
      <c r="F235" s="56" t="s">
        <v>480</v>
      </c>
      <c r="G235" s="32" t="s">
        <v>509</v>
      </c>
      <c r="H235" s="34"/>
      <c r="I235" s="34"/>
      <c r="J235" s="34"/>
      <c r="K235" s="34"/>
      <c r="L235" s="34"/>
      <c r="M235" s="34"/>
      <c r="N235" s="34"/>
      <c r="O235" s="34"/>
    </row>
    <row r="236" ht="117.75" customHeight="1">
      <c r="A236" s="30" t="s">
        <v>4</v>
      </c>
      <c r="B236" s="30">
        <v>815.0</v>
      </c>
      <c r="C236" s="30">
        <v>2018.0</v>
      </c>
      <c r="D236" s="30" t="s">
        <v>20</v>
      </c>
      <c r="E236" s="48" t="s">
        <v>510</v>
      </c>
      <c r="F236" s="56" t="s">
        <v>480</v>
      </c>
      <c r="G236" s="32" t="s">
        <v>511</v>
      </c>
      <c r="H236" s="34"/>
      <c r="I236" s="34"/>
      <c r="J236" s="34"/>
      <c r="K236" s="34"/>
      <c r="L236" s="34"/>
      <c r="M236" s="34"/>
      <c r="N236" s="34"/>
      <c r="O236" s="34"/>
    </row>
    <row r="237" ht="48.0" customHeight="1">
      <c r="A237" s="30" t="s">
        <v>4</v>
      </c>
      <c r="B237" s="30">
        <v>1334.0</v>
      </c>
      <c r="C237" s="30">
        <v>2018.0</v>
      </c>
      <c r="D237" s="30" t="s">
        <v>20</v>
      </c>
      <c r="E237" s="48" t="s">
        <v>512</v>
      </c>
      <c r="F237" s="56" t="s">
        <v>480</v>
      </c>
      <c r="G237" s="32" t="s">
        <v>513</v>
      </c>
      <c r="H237" s="34"/>
      <c r="I237" s="34"/>
      <c r="J237" s="34"/>
      <c r="K237" s="34"/>
      <c r="L237" s="34"/>
      <c r="M237" s="34"/>
      <c r="N237" s="34"/>
      <c r="O237" s="34"/>
    </row>
    <row r="238" ht="39.0" customHeight="1">
      <c r="A238" s="30" t="s">
        <v>4</v>
      </c>
      <c r="B238" s="30">
        <v>2158.0</v>
      </c>
      <c r="C238" s="30">
        <v>2018.0</v>
      </c>
      <c r="D238" s="30" t="s">
        <v>20</v>
      </c>
      <c r="E238" s="48" t="s">
        <v>514</v>
      </c>
      <c r="F238" s="56" t="s">
        <v>480</v>
      </c>
      <c r="G238" s="32" t="s">
        <v>515</v>
      </c>
      <c r="H238" s="34"/>
      <c r="I238" s="34"/>
      <c r="J238" s="34"/>
      <c r="K238" s="34"/>
      <c r="L238" s="34"/>
      <c r="M238" s="34"/>
      <c r="N238" s="34"/>
      <c r="O238" s="34"/>
    </row>
    <row r="239" ht="117.75" customHeight="1">
      <c r="A239" s="30" t="s">
        <v>4</v>
      </c>
      <c r="B239" s="30">
        <v>1800.0</v>
      </c>
      <c r="C239" s="30">
        <v>2019.0</v>
      </c>
      <c r="D239" s="30" t="s">
        <v>20</v>
      </c>
      <c r="E239" s="48" t="s">
        <v>516</v>
      </c>
      <c r="F239" s="56" t="s">
        <v>480</v>
      </c>
      <c r="G239" s="32" t="s">
        <v>517</v>
      </c>
      <c r="H239" s="34"/>
      <c r="I239" s="34"/>
      <c r="J239" s="34"/>
      <c r="K239" s="34"/>
      <c r="L239" s="34"/>
      <c r="M239" s="34"/>
      <c r="N239" s="34"/>
      <c r="O239" s="34"/>
    </row>
    <row r="240" ht="45.0" customHeight="1">
      <c r="A240" s="30" t="s">
        <v>4</v>
      </c>
      <c r="B240" s="30">
        <v>1822.0</v>
      </c>
      <c r="C240" s="30">
        <v>2019.0</v>
      </c>
      <c r="D240" s="30" t="s">
        <v>20</v>
      </c>
      <c r="E240" s="48" t="s">
        <v>518</v>
      </c>
      <c r="F240" s="56" t="s">
        <v>480</v>
      </c>
      <c r="G240" s="32" t="s">
        <v>519</v>
      </c>
      <c r="H240" s="34"/>
      <c r="I240" s="34"/>
      <c r="J240" s="34"/>
      <c r="K240" s="34"/>
      <c r="L240" s="34"/>
      <c r="M240" s="34"/>
      <c r="N240" s="34"/>
      <c r="O240" s="34"/>
    </row>
    <row r="241" ht="45.0" customHeight="1">
      <c r="A241" s="30" t="s">
        <v>4</v>
      </c>
      <c r="B241" s="30">
        <v>1994.0</v>
      </c>
      <c r="C241" s="30">
        <v>2019.0</v>
      </c>
      <c r="D241" s="30" t="s">
        <v>20</v>
      </c>
      <c r="E241" s="48" t="s">
        <v>520</v>
      </c>
      <c r="F241" s="56" t="s">
        <v>480</v>
      </c>
      <c r="G241" s="32" t="s">
        <v>521</v>
      </c>
      <c r="H241" s="34"/>
      <c r="I241" s="34"/>
      <c r="J241" s="34"/>
      <c r="K241" s="34"/>
      <c r="L241" s="34"/>
      <c r="M241" s="34"/>
      <c r="N241" s="34"/>
      <c r="O241" s="34"/>
    </row>
    <row r="242" ht="36.0" customHeight="1">
      <c r="A242" s="30" t="s">
        <v>4</v>
      </c>
      <c r="B242" s="30">
        <v>2365.0</v>
      </c>
      <c r="C242" s="30">
        <v>2019.0</v>
      </c>
      <c r="D242" s="30" t="s">
        <v>20</v>
      </c>
      <c r="E242" s="48" t="s">
        <v>522</v>
      </c>
      <c r="F242" s="56" t="s">
        <v>480</v>
      </c>
      <c r="G242" s="32" t="s">
        <v>523</v>
      </c>
      <c r="H242" s="34"/>
      <c r="I242" s="34"/>
      <c r="J242" s="34"/>
      <c r="K242" s="34"/>
      <c r="L242" s="34"/>
      <c r="M242" s="34"/>
      <c r="N242" s="34"/>
      <c r="O242" s="34"/>
      <c r="P242" s="34"/>
      <c r="Q242" s="34"/>
      <c r="R242" s="34"/>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c r="AU242" s="34"/>
      <c r="AV242" s="34"/>
      <c r="AW242" s="34"/>
      <c r="AX242" s="34"/>
      <c r="AY242" s="34"/>
      <c r="AZ242" s="34"/>
      <c r="BA242" s="34"/>
      <c r="BB242" s="34"/>
      <c r="BC242" s="34"/>
      <c r="BD242" s="34"/>
      <c r="BE242" s="34"/>
      <c r="BF242" s="34"/>
      <c r="BG242" s="34"/>
      <c r="BH242" s="34"/>
      <c r="BI242" s="34"/>
      <c r="BJ242" s="34"/>
      <c r="BK242" s="34"/>
      <c r="BL242" s="34"/>
      <c r="BM242" s="34"/>
      <c r="BN242" s="34"/>
      <c r="BO242" s="34"/>
      <c r="BP242" s="34"/>
      <c r="BQ242" s="34"/>
      <c r="BR242" s="34"/>
      <c r="BS242" s="34"/>
      <c r="BT242" s="34"/>
      <c r="BU242" s="34"/>
      <c r="BV242" s="34"/>
      <c r="BW242" s="34"/>
      <c r="BX242" s="34"/>
      <c r="BY242" s="34"/>
      <c r="BZ242" s="34"/>
      <c r="CA242" s="34"/>
      <c r="CB242" s="34"/>
      <c r="CC242" s="34"/>
      <c r="CD242" s="34"/>
      <c r="CE242" s="34"/>
      <c r="CF242" s="34"/>
      <c r="CG242" s="34"/>
      <c r="CH242" s="34"/>
      <c r="CI242" s="34"/>
      <c r="CJ242" s="34"/>
      <c r="CK242" s="34"/>
      <c r="CL242" s="34"/>
      <c r="CM242" s="34"/>
      <c r="CN242" s="34"/>
      <c r="CO242" s="34"/>
      <c r="CP242" s="34"/>
      <c r="CQ242" s="34"/>
      <c r="CR242" s="34"/>
      <c r="CS242" s="34"/>
      <c r="CT242" s="34"/>
      <c r="CU242" s="34"/>
      <c r="CV242" s="34"/>
      <c r="CW242" s="34"/>
      <c r="CX242" s="34"/>
      <c r="CY242" s="34"/>
      <c r="CZ242" s="34"/>
      <c r="DA242" s="34"/>
      <c r="DB242" s="34"/>
      <c r="DC242" s="34"/>
      <c r="DD242" s="34"/>
      <c r="DE242" s="34"/>
      <c r="DF242" s="34"/>
      <c r="DG242" s="34"/>
      <c r="DH242" s="34"/>
      <c r="DI242" s="34"/>
      <c r="DJ242" s="34"/>
      <c r="DK242" s="34"/>
      <c r="DL242" s="34"/>
      <c r="DM242" s="34"/>
      <c r="DN242" s="34"/>
      <c r="DO242" s="34"/>
      <c r="DP242" s="34"/>
      <c r="DQ242" s="34"/>
      <c r="DR242" s="34"/>
      <c r="DS242" s="34"/>
      <c r="DT242" s="34"/>
      <c r="DU242" s="34"/>
      <c r="DV242" s="34"/>
      <c r="DW242" s="34"/>
      <c r="DX242" s="34"/>
      <c r="DY242" s="34"/>
      <c r="DZ242" s="34"/>
      <c r="EA242" s="34"/>
      <c r="EB242" s="34"/>
      <c r="EC242" s="34"/>
      <c r="ED242" s="34"/>
      <c r="EE242" s="34"/>
      <c r="EF242" s="34"/>
      <c r="EG242" s="34"/>
      <c r="EH242" s="34"/>
      <c r="EI242" s="34"/>
      <c r="EJ242" s="34"/>
      <c r="EK242" s="34"/>
      <c r="EL242" s="34"/>
      <c r="EM242" s="34"/>
      <c r="EN242" s="34"/>
      <c r="EO242" s="34"/>
      <c r="EP242" s="34"/>
      <c r="EQ242" s="34"/>
      <c r="ER242" s="34"/>
      <c r="ES242" s="34"/>
      <c r="ET242" s="34"/>
      <c r="EU242" s="34"/>
      <c r="EV242" s="34"/>
      <c r="EW242" s="34"/>
      <c r="EX242" s="34"/>
      <c r="EY242" s="34"/>
      <c r="EZ242" s="34"/>
      <c r="FA242" s="34"/>
      <c r="FB242" s="34"/>
      <c r="FC242" s="34"/>
      <c r="FD242" s="34"/>
      <c r="FE242" s="34"/>
      <c r="FF242" s="34"/>
      <c r="FG242" s="34"/>
      <c r="FH242" s="34"/>
      <c r="FI242" s="34"/>
      <c r="FJ242" s="34"/>
      <c r="FK242" s="34"/>
      <c r="FL242" s="34"/>
      <c r="FM242" s="34"/>
      <c r="FN242" s="34"/>
      <c r="FO242" s="34"/>
      <c r="FP242" s="34"/>
      <c r="FQ242" s="34"/>
      <c r="FR242" s="34"/>
      <c r="FS242" s="34"/>
      <c r="FT242" s="34"/>
      <c r="FU242" s="34"/>
      <c r="FV242" s="34"/>
      <c r="FW242" s="34"/>
      <c r="FX242" s="34"/>
      <c r="FY242" s="34"/>
      <c r="FZ242" s="34"/>
      <c r="GA242" s="34"/>
      <c r="GB242" s="34"/>
      <c r="GC242" s="34"/>
      <c r="GD242" s="34"/>
      <c r="GE242" s="34"/>
      <c r="GF242" s="34"/>
      <c r="GG242" s="34"/>
      <c r="GH242" s="34"/>
      <c r="GI242" s="34"/>
      <c r="GJ242" s="34"/>
      <c r="GK242" s="34"/>
      <c r="GL242" s="34"/>
      <c r="GM242" s="34"/>
      <c r="GN242" s="34"/>
      <c r="GO242" s="34"/>
      <c r="GP242" s="34"/>
      <c r="GQ242" s="34"/>
      <c r="GR242" s="34"/>
      <c r="GS242" s="34"/>
      <c r="GT242" s="34"/>
      <c r="GU242" s="34"/>
      <c r="GV242" s="34"/>
      <c r="GW242" s="34"/>
      <c r="GX242" s="34"/>
      <c r="GY242" s="34"/>
      <c r="GZ242" s="34"/>
      <c r="HA242" s="34"/>
      <c r="HB242" s="34"/>
      <c r="HC242" s="34"/>
      <c r="HD242" s="34"/>
      <c r="HE242" s="34"/>
      <c r="HF242" s="34"/>
      <c r="HG242" s="34"/>
      <c r="HH242" s="34"/>
      <c r="HI242" s="34"/>
      <c r="HJ242" s="34"/>
      <c r="HK242" s="34"/>
      <c r="HL242" s="34"/>
      <c r="HM242" s="34"/>
      <c r="HN242" s="34"/>
      <c r="HO242" s="34"/>
      <c r="HP242" s="34"/>
      <c r="HQ242" s="34"/>
      <c r="HR242" s="34"/>
      <c r="HS242" s="34"/>
      <c r="HT242" s="34"/>
      <c r="HU242" s="34"/>
      <c r="HV242" s="34"/>
      <c r="HW242" s="34"/>
      <c r="HX242" s="34"/>
      <c r="HY242" s="34"/>
      <c r="HZ242" s="34"/>
      <c r="IA242" s="34"/>
      <c r="IB242" s="34"/>
      <c r="IC242" s="34"/>
      <c r="ID242" s="34"/>
      <c r="IE242" s="34"/>
      <c r="IF242" s="34"/>
      <c r="IG242" s="34"/>
      <c r="IH242" s="34"/>
      <c r="II242" s="34"/>
      <c r="IJ242" s="34"/>
      <c r="IK242" s="34"/>
      <c r="IL242" s="34"/>
      <c r="IM242" s="34"/>
      <c r="IN242" s="34"/>
      <c r="IO242" s="34"/>
      <c r="IP242" s="34"/>
      <c r="IQ242" s="34"/>
      <c r="IR242" s="34"/>
      <c r="IS242" s="34"/>
      <c r="IT242" s="34"/>
      <c r="IU242" s="34"/>
      <c r="IV242" s="34"/>
      <c r="IW242" s="34"/>
      <c r="IX242" s="34"/>
      <c r="IY242" s="34"/>
      <c r="IZ242" s="34"/>
      <c r="JA242" s="34"/>
      <c r="JB242" s="34"/>
      <c r="JC242" s="34"/>
      <c r="JD242" s="34"/>
      <c r="JE242" s="34"/>
      <c r="JF242" s="34"/>
      <c r="JG242" s="34"/>
      <c r="JH242" s="34"/>
      <c r="JI242" s="34"/>
      <c r="JJ242" s="34"/>
      <c r="JK242" s="34"/>
      <c r="JL242" s="34"/>
      <c r="JM242" s="34"/>
      <c r="JN242" s="34"/>
      <c r="JO242" s="34"/>
      <c r="JP242" s="34"/>
      <c r="JQ242" s="34"/>
      <c r="JR242" s="34"/>
      <c r="JS242" s="34"/>
      <c r="JT242" s="34"/>
      <c r="JU242" s="34"/>
      <c r="JV242" s="34"/>
      <c r="JW242" s="34"/>
      <c r="JX242" s="34"/>
      <c r="JY242" s="34"/>
      <c r="JZ242" s="34"/>
      <c r="KA242" s="34"/>
      <c r="KB242" s="34"/>
      <c r="KC242" s="34"/>
      <c r="KD242" s="34"/>
      <c r="KE242" s="34"/>
      <c r="KF242" s="34"/>
      <c r="KG242" s="34"/>
      <c r="KH242" s="34"/>
      <c r="KI242" s="34"/>
      <c r="KJ242" s="34"/>
      <c r="KK242" s="34"/>
      <c r="KL242" s="34"/>
      <c r="KM242" s="34"/>
      <c r="KN242" s="34"/>
      <c r="KO242" s="34"/>
      <c r="KP242" s="34"/>
      <c r="KQ242" s="34"/>
      <c r="KR242" s="34"/>
      <c r="KS242" s="34"/>
      <c r="KT242" s="34"/>
      <c r="KU242" s="34"/>
      <c r="KV242" s="34"/>
      <c r="KW242" s="34"/>
      <c r="KX242" s="34"/>
      <c r="KY242" s="34"/>
      <c r="KZ242" s="34"/>
      <c r="LA242" s="34"/>
      <c r="LB242" s="34"/>
      <c r="LC242" s="34"/>
      <c r="LD242" s="34"/>
      <c r="LE242" s="34"/>
      <c r="LF242" s="34"/>
      <c r="LG242" s="34"/>
      <c r="LH242" s="34"/>
      <c r="LI242" s="34"/>
      <c r="LJ242" s="34"/>
      <c r="LK242" s="34"/>
      <c r="LL242" s="34"/>
      <c r="LM242" s="34"/>
      <c r="LN242" s="34"/>
      <c r="LO242" s="34"/>
      <c r="LP242" s="34"/>
      <c r="LQ242" s="34"/>
      <c r="LR242" s="34"/>
      <c r="LS242" s="34"/>
      <c r="LT242" s="34"/>
      <c r="LU242" s="34"/>
      <c r="LV242" s="34"/>
      <c r="LW242" s="34"/>
      <c r="LX242" s="34"/>
      <c r="LY242" s="34"/>
      <c r="LZ242" s="34"/>
      <c r="MA242" s="34"/>
      <c r="MB242" s="34"/>
      <c r="MC242" s="34"/>
      <c r="MD242" s="34"/>
      <c r="ME242" s="34"/>
      <c r="MF242" s="34"/>
      <c r="MG242" s="34"/>
      <c r="MH242" s="34"/>
      <c r="MI242" s="34"/>
      <c r="MJ242" s="34"/>
      <c r="MK242" s="34"/>
      <c r="ML242" s="34"/>
      <c r="MM242" s="34"/>
      <c r="MN242" s="34"/>
      <c r="MO242" s="34"/>
      <c r="MP242" s="34"/>
      <c r="MQ242" s="34"/>
      <c r="MR242" s="34"/>
      <c r="MS242" s="34"/>
      <c r="MT242" s="34"/>
      <c r="MU242" s="34"/>
      <c r="MV242" s="34"/>
      <c r="MW242" s="34"/>
      <c r="MX242" s="34"/>
      <c r="MY242" s="34"/>
      <c r="MZ242" s="34"/>
      <c r="NA242" s="34"/>
      <c r="NB242" s="34"/>
      <c r="NC242" s="34"/>
      <c r="ND242" s="34"/>
      <c r="NE242" s="34"/>
      <c r="NF242" s="34"/>
      <c r="NG242" s="34"/>
      <c r="NH242" s="34"/>
      <c r="NI242" s="34"/>
      <c r="NJ242" s="34"/>
      <c r="NK242" s="34"/>
      <c r="NL242" s="34"/>
      <c r="NM242" s="34"/>
      <c r="NN242" s="34"/>
      <c r="NO242" s="34"/>
      <c r="NP242" s="34"/>
      <c r="NQ242" s="34"/>
      <c r="NR242" s="34"/>
      <c r="NS242" s="34"/>
      <c r="NT242" s="34"/>
      <c r="NU242" s="34"/>
      <c r="NV242" s="34"/>
      <c r="NW242" s="34"/>
      <c r="NX242" s="34"/>
      <c r="NY242" s="34"/>
      <c r="NZ242" s="34"/>
      <c r="OA242" s="34"/>
      <c r="OB242" s="34"/>
      <c r="OC242" s="34"/>
      <c r="OD242" s="34"/>
      <c r="OE242" s="34"/>
      <c r="OF242" s="34"/>
      <c r="OG242" s="34"/>
      <c r="OH242" s="34"/>
      <c r="OI242" s="34"/>
      <c r="OJ242" s="34"/>
      <c r="OK242" s="34"/>
      <c r="OL242" s="34"/>
      <c r="OM242" s="34"/>
      <c r="ON242" s="34"/>
      <c r="OO242" s="34"/>
      <c r="OP242" s="34"/>
      <c r="OQ242" s="34"/>
      <c r="OR242" s="34"/>
      <c r="OS242" s="34"/>
      <c r="OT242" s="34"/>
      <c r="OU242" s="34"/>
      <c r="OV242" s="34"/>
      <c r="OW242" s="34"/>
      <c r="OX242" s="34"/>
      <c r="OY242" s="34"/>
      <c r="OZ242" s="34"/>
      <c r="PA242" s="34"/>
      <c r="PB242" s="34"/>
      <c r="PC242" s="34"/>
      <c r="PD242" s="34"/>
      <c r="PE242" s="34"/>
      <c r="PF242" s="34"/>
      <c r="PG242" s="34"/>
      <c r="PH242" s="34"/>
      <c r="PI242" s="34"/>
      <c r="PJ242" s="34"/>
      <c r="PK242" s="34"/>
      <c r="PL242" s="34"/>
      <c r="PM242" s="34"/>
      <c r="PN242" s="34"/>
      <c r="PO242" s="34"/>
      <c r="PP242" s="34"/>
      <c r="PQ242" s="34"/>
      <c r="PR242" s="34"/>
      <c r="PS242" s="34"/>
      <c r="PT242" s="34"/>
      <c r="PU242" s="34"/>
      <c r="PV242" s="34"/>
      <c r="PW242" s="34"/>
      <c r="PX242" s="34"/>
      <c r="PY242" s="34"/>
      <c r="PZ242" s="34"/>
      <c r="QA242" s="34"/>
      <c r="QB242" s="34"/>
      <c r="QC242" s="34"/>
      <c r="QD242" s="34"/>
      <c r="QE242" s="34"/>
      <c r="QF242" s="34"/>
      <c r="QG242" s="34"/>
      <c r="QH242" s="34"/>
      <c r="QI242" s="34"/>
      <c r="QJ242" s="34"/>
      <c r="QK242" s="34"/>
      <c r="QL242" s="34"/>
      <c r="QM242" s="34"/>
      <c r="QN242" s="34"/>
      <c r="QO242" s="34"/>
      <c r="QP242" s="34"/>
      <c r="QQ242" s="34"/>
      <c r="QR242" s="34"/>
      <c r="QS242" s="34"/>
      <c r="QT242" s="34"/>
      <c r="QU242" s="34"/>
      <c r="QV242" s="34"/>
      <c r="QW242" s="34"/>
      <c r="QX242" s="34"/>
      <c r="QY242" s="34"/>
      <c r="QZ242" s="34"/>
      <c r="RA242" s="34"/>
      <c r="RB242" s="34"/>
      <c r="RC242" s="34"/>
      <c r="RD242" s="34"/>
      <c r="RE242" s="34"/>
      <c r="RF242" s="34"/>
      <c r="RG242" s="34"/>
      <c r="RH242" s="34"/>
      <c r="RI242" s="34"/>
      <c r="RJ242" s="34"/>
      <c r="RK242" s="34"/>
      <c r="RL242" s="34"/>
      <c r="RM242" s="34"/>
      <c r="RN242" s="34"/>
      <c r="RO242" s="34"/>
      <c r="RP242" s="34"/>
      <c r="RQ242" s="34"/>
      <c r="RR242" s="34"/>
      <c r="RS242" s="34"/>
      <c r="RT242" s="34"/>
      <c r="RU242" s="34"/>
      <c r="RV242" s="34"/>
      <c r="RW242" s="34"/>
      <c r="RX242" s="34"/>
      <c r="RY242" s="34"/>
      <c r="RZ242" s="34"/>
      <c r="SA242" s="34"/>
      <c r="SB242" s="34"/>
      <c r="SC242" s="34"/>
      <c r="SD242" s="34"/>
      <c r="SE242" s="34"/>
      <c r="SF242" s="34"/>
      <c r="SG242" s="34"/>
      <c r="SH242" s="34"/>
      <c r="SI242" s="34"/>
      <c r="SJ242" s="34"/>
      <c r="SK242" s="34"/>
      <c r="SL242" s="34"/>
      <c r="SM242" s="34"/>
      <c r="SN242" s="34"/>
      <c r="SO242" s="34"/>
      <c r="SP242" s="34"/>
      <c r="SQ242" s="34"/>
      <c r="SR242" s="34"/>
      <c r="SS242" s="34"/>
      <c r="ST242" s="34"/>
      <c r="SU242" s="34"/>
      <c r="SV242" s="34"/>
      <c r="SW242" s="34"/>
      <c r="SX242" s="34"/>
      <c r="SY242" s="34"/>
      <c r="SZ242" s="34"/>
      <c r="TA242" s="34"/>
      <c r="TB242" s="34"/>
      <c r="TC242" s="34"/>
      <c r="TD242" s="34"/>
      <c r="TE242" s="34"/>
      <c r="TF242" s="34"/>
      <c r="TG242" s="34"/>
      <c r="TH242" s="34"/>
      <c r="TI242" s="34"/>
      <c r="TJ242" s="34"/>
      <c r="TK242" s="34"/>
      <c r="TL242" s="34"/>
      <c r="TM242" s="34"/>
      <c r="TN242" s="34"/>
      <c r="TO242" s="34"/>
      <c r="TP242" s="34"/>
      <c r="TQ242" s="34"/>
      <c r="TR242" s="34"/>
      <c r="TS242" s="34"/>
      <c r="TT242" s="34"/>
      <c r="TU242" s="34"/>
      <c r="TV242" s="34"/>
      <c r="TW242" s="34"/>
      <c r="TX242" s="34"/>
      <c r="TY242" s="34"/>
      <c r="TZ242" s="34"/>
      <c r="UA242" s="34"/>
      <c r="UB242" s="34"/>
      <c r="UC242" s="34"/>
      <c r="UD242" s="34"/>
      <c r="UE242" s="34"/>
      <c r="UF242" s="34"/>
      <c r="UG242" s="34"/>
      <c r="UH242" s="34"/>
      <c r="UI242" s="34"/>
      <c r="UJ242" s="34"/>
      <c r="UK242" s="34"/>
      <c r="UL242" s="34"/>
      <c r="UM242" s="34"/>
      <c r="UN242" s="34"/>
      <c r="UO242" s="34"/>
      <c r="UP242" s="34"/>
      <c r="UQ242" s="34"/>
      <c r="UR242" s="34"/>
      <c r="US242" s="34"/>
      <c r="UT242" s="34"/>
      <c r="UU242" s="34"/>
      <c r="UV242" s="34"/>
      <c r="UW242" s="34"/>
      <c r="UX242" s="34"/>
      <c r="UY242" s="34"/>
      <c r="UZ242" s="34"/>
      <c r="VA242" s="34"/>
      <c r="VB242" s="34"/>
      <c r="VC242" s="34"/>
      <c r="VD242" s="34"/>
      <c r="VE242" s="34"/>
      <c r="VF242" s="34"/>
      <c r="VG242" s="34"/>
      <c r="VH242" s="34"/>
      <c r="VI242" s="34"/>
      <c r="VJ242" s="34"/>
      <c r="VK242" s="34"/>
      <c r="VL242" s="34"/>
      <c r="VM242" s="34"/>
      <c r="VN242" s="34"/>
      <c r="VO242" s="34"/>
      <c r="VP242" s="34"/>
      <c r="VQ242" s="34"/>
      <c r="VR242" s="34"/>
      <c r="VS242" s="34"/>
      <c r="VT242" s="34"/>
      <c r="VU242" s="34"/>
      <c r="VV242" s="34"/>
      <c r="VW242" s="34"/>
      <c r="VX242" s="34"/>
      <c r="VY242" s="34"/>
      <c r="VZ242" s="34"/>
      <c r="WA242" s="34"/>
      <c r="WB242" s="34"/>
      <c r="WC242" s="34"/>
      <c r="WD242" s="34"/>
      <c r="WE242" s="34"/>
      <c r="WF242" s="34"/>
      <c r="WG242" s="34"/>
      <c r="WH242" s="34"/>
      <c r="WI242" s="34"/>
      <c r="WJ242" s="34"/>
      <c r="WK242" s="34"/>
      <c r="WL242" s="34"/>
      <c r="WM242" s="34"/>
      <c r="WN242" s="34"/>
      <c r="WO242" s="34"/>
      <c r="WP242" s="34"/>
      <c r="WQ242" s="34"/>
      <c r="WR242" s="34"/>
      <c r="WS242" s="34"/>
      <c r="WT242" s="34"/>
      <c r="WU242" s="34"/>
      <c r="WV242" s="34"/>
      <c r="WW242" s="34"/>
      <c r="WX242" s="34"/>
      <c r="WY242" s="34"/>
      <c r="WZ242" s="34"/>
      <c r="XA242" s="34"/>
      <c r="XB242" s="34"/>
      <c r="XC242" s="34"/>
      <c r="XD242" s="34"/>
      <c r="XE242" s="34"/>
      <c r="XF242" s="34"/>
      <c r="XG242" s="34"/>
      <c r="XH242" s="34"/>
      <c r="XI242" s="34"/>
      <c r="XJ242" s="34"/>
      <c r="XK242" s="34"/>
      <c r="XL242" s="34"/>
      <c r="XM242" s="34"/>
      <c r="XN242" s="34"/>
      <c r="XO242" s="34"/>
      <c r="XP242" s="34"/>
      <c r="XQ242" s="34"/>
      <c r="XR242" s="34"/>
      <c r="XS242" s="34"/>
      <c r="XT242" s="34"/>
      <c r="XU242" s="34"/>
      <c r="XV242" s="34"/>
      <c r="XW242" s="34"/>
      <c r="XX242" s="34"/>
      <c r="XY242" s="34"/>
      <c r="XZ242" s="34"/>
      <c r="YA242" s="34"/>
      <c r="YB242" s="34"/>
      <c r="YC242" s="34"/>
      <c r="YD242" s="34"/>
      <c r="YE242" s="34"/>
      <c r="YF242" s="34"/>
      <c r="YG242" s="34"/>
      <c r="YH242" s="34"/>
      <c r="YI242" s="34"/>
      <c r="YJ242" s="34"/>
      <c r="YK242" s="34"/>
      <c r="YL242" s="34"/>
      <c r="YM242" s="34"/>
      <c r="YN242" s="34"/>
      <c r="YO242" s="34"/>
      <c r="YP242" s="34"/>
      <c r="YQ242" s="34"/>
      <c r="YR242" s="34"/>
      <c r="YS242" s="34"/>
      <c r="YT242" s="34"/>
      <c r="YU242" s="34"/>
      <c r="YV242" s="34"/>
      <c r="YW242" s="34"/>
      <c r="YX242" s="34"/>
      <c r="YY242" s="34"/>
      <c r="YZ242" s="34"/>
      <c r="ZA242" s="34"/>
      <c r="ZB242" s="34"/>
      <c r="ZC242" s="34"/>
      <c r="ZD242" s="34"/>
      <c r="ZE242" s="34"/>
      <c r="ZF242" s="34"/>
      <c r="ZG242" s="34"/>
      <c r="ZH242" s="34"/>
      <c r="ZI242" s="34"/>
      <c r="ZJ242" s="34"/>
      <c r="ZK242" s="34"/>
      <c r="ZL242" s="34"/>
      <c r="ZM242" s="34"/>
      <c r="ZN242" s="34"/>
      <c r="ZO242" s="34"/>
      <c r="ZP242" s="34"/>
      <c r="ZQ242" s="34"/>
      <c r="ZR242" s="34"/>
      <c r="ZS242" s="34"/>
      <c r="ZT242" s="34"/>
      <c r="ZU242" s="34"/>
      <c r="ZV242" s="34"/>
      <c r="ZW242" s="34"/>
      <c r="ZX242" s="34"/>
      <c r="ZY242" s="34"/>
      <c r="ZZ242" s="34"/>
      <c r="AAA242" s="34"/>
      <c r="AAB242" s="34"/>
      <c r="AAC242" s="34"/>
      <c r="AAD242" s="34"/>
      <c r="AAE242" s="34"/>
      <c r="AAF242" s="34"/>
      <c r="AAG242" s="34"/>
      <c r="AAH242" s="34"/>
      <c r="AAI242" s="34"/>
      <c r="AAJ242" s="34"/>
      <c r="AAK242" s="34"/>
      <c r="AAL242" s="34"/>
      <c r="AAM242" s="34"/>
      <c r="AAN242" s="34"/>
      <c r="AAO242" s="34"/>
      <c r="AAP242" s="34"/>
      <c r="AAQ242" s="34"/>
      <c r="AAR242" s="34"/>
      <c r="AAS242" s="34"/>
      <c r="AAT242" s="34"/>
      <c r="AAU242" s="34"/>
      <c r="AAV242" s="34"/>
      <c r="AAW242" s="34"/>
      <c r="AAX242" s="34"/>
      <c r="AAY242" s="34"/>
      <c r="AAZ242" s="34"/>
      <c r="ABA242" s="34"/>
      <c r="ABB242" s="34"/>
      <c r="ABC242" s="34"/>
      <c r="ABD242" s="34"/>
      <c r="ABE242" s="34"/>
      <c r="ABF242" s="34"/>
      <c r="ABG242" s="34"/>
      <c r="ABH242" s="34"/>
      <c r="ABI242" s="34"/>
      <c r="ABJ242" s="34"/>
      <c r="ABK242" s="34"/>
      <c r="ABL242" s="34"/>
      <c r="ABM242" s="34"/>
      <c r="ABN242" s="34"/>
      <c r="ABO242" s="34"/>
      <c r="ABP242" s="34"/>
      <c r="ABQ242" s="34"/>
      <c r="ABR242" s="34"/>
      <c r="ABS242" s="34"/>
      <c r="ABT242" s="34"/>
      <c r="ABU242" s="34"/>
      <c r="ABV242" s="34"/>
      <c r="ABW242" s="34"/>
      <c r="ABX242" s="34"/>
      <c r="ABY242" s="34"/>
      <c r="ABZ242" s="34"/>
      <c r="ACA242" s="34"/>
      <c r="ACB242" s="34"/>
      <c r="ACC242" s="34"/>
      <c r="ACD242" s="34"/>
      <c r="ACE242" s="34"/>
      <c r="ACF242" s="34"/>
      <c r="ACG242" s="34"/>
      <c r="ACH242" s="34"/>
      <c r="ACI242" s="34"/>
      <c r="ACJ242" s="34"/>
      <c r="ACK242" s="34"/>
      <c r="ACL242" s="34"/>
      <c r="ACM242" s="34"/>
      <c r="ACN242" s="34"/>
      <c r="ACO242" s="34"/>
      <c r="ACP242" s="34"/>
      <c r="ACQ242" s="34"/>
      <c r="ACR242" s="34"/>
      <c r="ACS242" s="34"/>
      <c r="ACT242" s="34"/>
      <c r="ACU242" s="34"/>
      <c r="ACV242" s="34"/>
      <c r="ACW242" s="34"/>
      <c r="ACX242" s="34"/>
      <c r="ACY242" s="34"/>
      <c r="ACZ242" s="34"/>
      <c r="ADA242" s="34"/>
      <c r="ADB242" s="34"/>
      <c r="ADC242" s="34"/>
      <c r="ADD242" s="34"/>
      <c r="ADE242" s="34"/>
      <c r="ADF242" s="34"/>
      <c r="ADG242" s="34"/>
      <c r="ADH242" s="34"/>
      <c r="ADI242" s="34"/>
      <c r="ADJ242" s="34"/>
      <c r="ADK242" s="34"/>
      <c r="ADL242" s="34"/>
      <c r="ADM242" s="34"/>
      <c r="ADN242" s="34"/>
      <c r="ADO242" s="34"/>
      <c r="ADP242" s="34"/>
      <c r="ADQ242" s="34"/>
      <c r="ADR242" s="34"/>
      <c r="ADS242" s="34"/>
      <c r="ADT242" s="34"/>
      <c r="ADU242" s="34"/>
      <c r="ADV242" s="34"/>
      <c r="ADW242" s="34"/>
      <c r="ADX242" s="34"/>
      <c r="ADY242" s="34"/>
      <c r="ADZ242" s="34"/>
      <c r="AEA242" s="34"/>
      <c r="AEB242" s="34"/>
      <c r="AEC242" s="34"/>
      <c r="AED242" s="34"/>
      <c r="AEE242" s="34"/>
      <c r="AEF242" s="34"/>
      <c r="AEG242" s="34"/>
      <c r="AEH242" s="34"/>
      <c r="AEI242" s="34"/>
      <c r="AEJ242" s="34"/>
      <c r="AEK242" s="34"/>
      <c r="AEL242" s="34"/>
      <c r="AEM242" s="34"/>
      <c r="AEN242" s="34"/>
      <c r="AEO242" s="34"/>
      <c r="AEP242" s="34"/>
      <c r="AEQ242" s="34"/>
      <c r="AER242" s="34"/>
      <c r="AES242" s="34"/>
      <c r="AET242" s="34"/>
      <c r="AEU242" s="34"/>
      <c r="AEV242" s="34"/>
      <c r="AEW242" s="34"/>
      <c r="AEX242" s="34"/>
      <c r="AEY242" s="34"/>
      <c r="AEZ242" s="34"/>
      <c r="AFA242" s="34"/>
      <c r="AFB242" s="34"/>
      <c r="AFC242" s="34"/>
      <c r="AFD242" s="34"/>
      <c r="AFE242" s="34"/>
      <c r="AFF242" s="34"/>
      <c r="AFG242" s="34"/>
      <c r="AFH242" s="34"/>
      <c r="AFI242" s="34"/>
      <c r="AFJ242" s="34"/>
      <c r="AFK242" s="34"/>
      <c r="AFL242" s="34"/>
      <c r="AFM242" s="34"/>
      <c r="AFN242" s="34"/>
      <c r="AFO242" s="34"/>
      <c r="AFP242" s="34"/>
      <c r="AFQ242" s="34"/>
      <c r="AFR242" s="34"/>
      <c r="AFS242" s="34"/>
      <c r="AFT242" s="34"/>
      <c r="AFU242" s="34"/>
      <c r="AFV242" s="34"/>
      <c r="AFW242" s="34"/>
      <c r="AFX242" s="34"/>
      <c r="AFY242" s="34"/>
      <c r="AFZ242" s="34"/>
      <c r="AGA242" s="34"/>
      <c r="AGB242" s="34"/>
      <c r="AGC242" s="34"/>
      <c r="AGD242" s="34"/>
      <c r="AGE242" s="34"/>
      <c r="AGF242" s="34"/>
      <c r="AGG242" s="34"/>
      <c r="AGH242" s="34"/>
      <c r="AGI242" s="34"/>
      <c r="AGJ242" s="34"/>
      <c r="AGK242" s="34"/>
      <c r="AGL242" s="34"/>
      <c r="AGM242" s="34"/>
      <c r="AGN242" s="34"/>
      <c r="AGO242" s="34"/>
      <c r="AGP242" s="34"/>
      <c r="AGQ242" s="34"/>
      <c r="AGR242" s="34"/>
      <c r="AGS242" s="34"/>
      <c r="AGT242" s="34"/>
      <c r="AGU242" s="34"/>
      <c r="AGV242" s="34"/>
      <c r="AGW242" s="34"/>
      <c r="AGX242" s="34"/>
      <c r="AGY242" s="34"/>
      <c r="AGZ242" s="34"/>
      <c r="AHA242" s="34"/>
      <c r="AHB242" s="34"/>
      <c r="AHC242" s="34"/>
      <c r="AHD242" s="34"/>
      <c r="AHE242" s="34"/>
      <c r="AHF242" s="34"/>
      <c r="AHG242" s="34"/>
      <c r="AHH242" s="34"/>
      <c r="AHI242" s="34"/>
      <c r="AHJ242" s="34"/>
      <c r="AHK242" s="34"/>
      <c r="AHL242" s="34"/>
      <c r="AHM242" s="34"/>
      <c r="AHN242" s="34"/>
      <c r="AHO242" s="34"/>
      <c r="AHP242" s="34"/>
      <c r="AHQ242" s="34"/>
      <c r="AHR242" s="34"/>
      <c r="AHS242" s="34"/>
      <c r="AHT242" s="34"/>
      <c r="AHU242" s="34"/>
      <c r="AHV242" s="34"/>
      <c r="AHW242" s="34"/>
      <c r="AHX242" s="34"/>
      <c r="AHY242" s="34"/>
      <c r="AHZ242" s="34"/>
      <c r="AIA242" s="34"/>
      <c r="AIB242" s="34"/>
      <c r="AIC242" s="34"/>
      <c r="AID242" s="34"/>
      <c r="AIE242" s="34"/>
      <c r="AIF242" s="34"/>
      <c r="AIG242" s="34"/>
      <c r="AIH242" s="34"/>
      <c r="AII242" s="34"/>
      <c r="AIJ242" s="34"/>
      <c r="AIK242" s="34"/>
      <c r="AIL242" s="34"/>
      <c r="AIM242" s="34"/>
      <c r="AIN242" s="34"/>
      <c r="AIO242" s="34"/>
      <c r="AIP242" s="34"/>
      <c r="AIQ242" s="34"/>
      <c r="AIR242" s="34"/>
      <c r="AIS242" s="34"/>
      <c r="AIT242" s="34"/>
      <c r="AIU242" s="34"/>
      <c r="AIV242" s="34"/>
      <c r="AIW242" s="34"/>
      <c r="AIX242" s="34"/>
      <c r="AIY242" s="34"/>
      <c r="AIZ242" s="34"/>
      <c r="AJA242" s="34"/>
      <c r="AJB242" s="34"/>
      <c r="AJC242" s="34"/>
      <c r="AJD242" s="34"/>
      <c r="AJE242" s="34"/>
      <c r="AJF242" s="34"/>
      <c r="AJG242" s="34"/>
      <c r="AJH242" s="34"/>
      <c r="AJI242" s="34"/>
      <c r="AJJ242" s="34"/>
      <c r="AJK242" s="34"/>
      <c r="AJL242" s="34"/>
      <c r="AJM242" s="34"/>
      <c r="AJN242" s="34"/>
      <c r="AJO242" s="34"/>
      <c r="AJP242" s="34"/>
      <c r="AJQ242" s="34"/>
      <c r="AJR242" s="34"/>
      <c r="AJS242" s="34"/>
      <c r="AJT242" s="34"/>
      <c r="AJU242" s="34"/>
      <c r="AJV242" s="34"/>
      <c r="AJW242" s="34"/>
      <c r="AJX242" s="34"/>
      <c r="AJY242" s="34"/>
      <c r="AJZ242" s="34"/>
      <c r="AKA242" s="34"/>
      <c r="AKB242" s="34"/>
      <c r="AKC242" s="34"/>
      <c r="AKD242" s="34"/>
      <c r="AKE242" s="34"/>
      <c r="AKF242" s="34"/>
      <c r="AKG242" s="34"/>
      <c r="AKH242" s="34"/>
      <c r="AKI242" s="34"/>
      <c r="AKJ242" s="34"/>
      <c r="AKK242" s="34"/>
      <c r="AKL242" s="34"/>
      <c r="AKM242" s="34"/>
      <c r="AKN242" s="34"/>
      <c r="AKO242" s="34"/>
      <c r="AKP242" s="34"/>
      <c r="AKQ242" s="34"/>
      <c r="AKR242" s="34"/>
      <c r="AKS242" s="34"/>
      <c r="AKT242" s="34"/>
      <c r="AKU242" s="34"/>
      <c r="AKV242" s="34"/>
      <c r="AKW242" s="34"/>
      <c r="AKX242" s="34"/>
      <c r="AKY242" s="34"/>
      <c r="AKZ242" s="34"/>
      <c r="ALA242" s="34"/>
      <c r="ALB242" s="34"/>
      <c r="ALC242" s="34"/>
      <c r="ALD242" s="34"/>
      <c r="ALE242" s="34"/>
      <c r="ALF242" s="34"/>
      <c r="ALG242" s="34"/>
      <c r="ALH242" s="34"/>
      <c r="ALI242" s="34"/>
      <c r="ALJ242" s="34"/>
      <c r="ALK242" s="34"/>
      <c r="ALL242" s="34"/>
      <c r="ALM242" s="34"/>
      <c r="ALN242" s="34"/>
      <c r="ALO242" s="34"/>
      <c r="ALP242" s="34"/>
      <c r="ALQ242" s="34"/>
      <c r="ALR242" s="34"/>
      <c r="ALS242" s="34"/>
      <c r="ALT242" s="34"/>
      <c r="ALU242" s="34"/>
      <c r="ALV242" s="34"/>
      <c r="ALW242" s="34"/>
      <c r="ALX242" s="34"/>
      <c r="ALY242" s="34"/>
      <c r="ALZ242" s="34"/>
      <c r="AMA242" s="34"/>
      <c r="AMB242" s="34"/>
      <c r="AMC242" s="34"/>
      <c r="AMD242" s="34"/>
      <c r="AME242" s="34"/>
      <c r="AMF242" s="34"/>
      <c r="AMG242" s="34"/>
      <c r="AMH242" s="34"/>
      <c r="AMI242" s="34"/>
      <c r="AMJ242" s="34"/>
      <c r="AMK242" s="34"/>
      <c r="AML242" s="34"/>
      <c r="AMM242" s="34"/>
      <c r="AMN242" s="34"/>
      <c r="AMO242" s="34"/>
      <c r="AMP242" s="34"/>
      <c r="AMQ242" s="34"/>
      <c r="AMR242" s="34"/>
      <c r="AMS242" s="34"/>
      <c r="AMT242" s="34"/>
      <c r="AMU242" s="34"/>
      <c r="AMV242" s="34"/>
      <c r="AMW242" s="34"/>
      <c r="AMX242" s="34"/>
      <c r="AMY242" s="34"/>
      <c r="AMZ242" s="34"/>
      <c r="ANA242" s="34"/>
      <c r="ANB242" s="34"/>
      <c r="ANC242" s="34"/>
      <c r="AND242" s="34"/>
      <c r="ANE242" s="34"/>
      <c r="ANF242" s="34"/>
      <c r="ANG242" s="34"/>
      <c r="ANH242" s="34"/>
      <c r="ANI242" s="34"/>
      <c r="ANJ242" s="34"/>
      <c r="ANK242" s="34"/>
      <c r="ANL242" s="34"/>
      <c r="ANM242" s="34"/>
      <c r="ANN242" s="34"/>
      <c r="ANO242" s="34"/>
      <c r="ANP242" s="34"/>
      <c r="ANQ242" s="34"/>
      <c r="ANR242" s="34"/>
      <c r="ANS242" s="34"/>
      <c r="ANT242" s="34"/>
      <c r="ANU242" s="34"/>
      <c r="ANV242" s="34"/>
      <c r="ANW242" s="34"/>
      <c r="ANX242" s="34"/>
      <c r="ANY242" s="34"/>
      <c r="ANZ242" s="34"/>
      <c r="AOA242" s="34"/>
      <c r="AOB242" s="34"/>
      <c r="AOC242" s="34"/>
      <c r="AOD242" s="34"/>
      <c r="AOE242" s="34"/>
      <c r="AOF242" s="34"/>
      <c r="AOG242" s="34"/>
      <c r="AOH242" s="34"/>
      <c r="AOI242" s="34"/>
      <c r="AOJ242" s="34"/>
      <c r="AOK242" s="34"/>
      <c r="AOL242" s="34"/>
      <c r="AOM242" s="34"/>
      <c r="AON242" s="34"/>
      <c r="AOO242" s="34"/>
      <c r="AOP242" s="34"/>
      <c r="AOQ242" s="34"/>
      <c r="AOR242" s="34"/>
      <c r="AOS242" s="34"/>
      <c r="AOT242" s="34"/>
      <c r="AOU242" s="34"/>
      <c r="AOV242" s="34"/>
      <c r="AOW242" s="34"/>
      <c r="AOX242" s="34"/>
      <c r="AOY242" s="34"/>
      <c r="AOZ242" s="34"/>
      <c r="APA242" s="34"/>
      <c r="APB242" s="34"/>
      <c r="APC242" s="34"/>
      <c r="APD242" s="34"/>
      <c r="APE242" s="34"/>
      <c r="APF242" s="34"/>
      <c r="APG242" s="34"/>
      <c r="APH242" s="34"/>
      <c r="API242" s="34"/>
      <c r="APJ242" s="34"/>
      <c r="APK242" s="34"/>
      <c r="APL242" s="34"/>
      <c r="APM242" s="34"/>
      <c r="APN242" s="34"/>
      <c r="APO242" s="34"/>
      <c r="APP242" s="34"/>
      <c r="APQ242" s="34"/>
      <c r="APR242" s="34"/>
      <c r="APS242" s="34"/>
      <c r="APT242" s="34"/>
      <c r="APU242" s="34"/>
      <c r="APV242" s="34"/>
      <c r="APW242" s="34"/>
      <c r="APX242" s="34"/>
      <c r="APY242" s="34"/>
      <c r="APZ242" s="34"/>
      <c r="AQA242" s="34"/>
      <c r="AQB242" s="34"/>
      <c r="AQC242" s="34"/>
      <c r="AQD242" s="34"/>
      <c r="AQE242" s="34"/>
      <c r="AQF242" s="34"/>
      <c r="AQG242" s="34"/>
      <c r="AQH242" s="34"/>
      <c r="AQI242" s="34"/>
      <c r="AQJ242" s="34"/>
      <c r="AQK242" s="34"/>
      <c r="AQL242" s="34"/>
      <c r="AQM242" s="34"/>
      <c r="AQN242" s="34"/>
      <c r="AQO242" s="34"/>
      <c r="AQP242" s="34"/>
      <c r="AQQ242" s="34"/>
      <c r="AQR242" s="34"/>
      <c r="AQS242" s="34"/>
      <c r="AQT242" s="34"/>
      <c r="AQU242" s="34"/>
      <c r="AQV242" s="34"/>
      <c r="AQW242" s="34"/>
      <c r="AQX242" s="34"/>
      <c r="AQY242" s="34"/>
      <c r="AQZ242" s="34"/>
      <c r="ARA242" s="34"/>
      <c r="ARB242" s="34"/>
      <c r="ARC242" s="34"/>
      <c r="ARD242" s="34"/>
      <c r="ARE242" s="34"/>
      <c r="ARF242" s="34"/>
      <c r="ARG242" s="34"/>
      <c r="ARH242" s="34"/>
      <c r="ARI242" s="34"/>
      <c r="ARJ242" s="34"/>
      <c r="ARK242" s="34"/>
      <c r="ARL242" s="34"/>
      <c r="ARM242" s="34"/>
      <c r="ARN242" s="34"/>
      <c r="ARO242" s="34"/>
      <c r="ARP242" s="34"/>
      <c r="ARQ242" s="34"/>
      <c r="ARR242" s="34"/>
      <c r="ARS242" s="34"/>
      <c r="ART242" s="34"/>
      <c r="ARU242" s="34"/>
      <c r="ARV242" s="34"/>
      <c r="ARW242" s="34"/>
      <c r="ARX242" s="34"/>
      <c r="ARY242" s="34"/>
      <c r="ARZ242" s="34"/>
      <c r="ASA242" s="34"/>
      <c r="ASB242" s="34"/>
      <c r="ASC242" s="34"/>
      <c r="ASD242" s="34"/>
      <c r="ASE242" s="34"/>
      <c r="ASF242" s="34"/>
      <c r="ASG242" s="34"/>
      <c r="ASH242" s="34"/>
      <c r="ASI242" s="34"/>
      <c r="ASJ242" s="34"/>
      <c r="ASK242" s="34"/>
      <c r="ASL242" s="34"/>
      <c r="ASM242" s="34"/>
      <c r="ASN242" s="34"/>
      <c r="ASO242" s="34"/>
      <c r="ASP242" s="34"/>
      <c r="ASQ242" s="34"/>
      <c r="ASR242" s="34"/>
      <c r="ASS242" s="34"/>
      <c r="AST242" s="34"/>
      <c r="ASU242" s="34"/>
      <c r="ASV242" s="34"/>
      <c r="ASW242" s="34"/>
      <c r="ASX242" s="34"/>
      <c r="ASY242" s="34"/>
      <c r="ASZ242" s="34"/>
      <c r="ATA242" s="34"/>
      <c r="ATB242" s="34"/>
      <c r="ATC242" s="34"/>
      <c r="ATD242" s="34"/>
      <c r="ATE242" s="34"/>
      <c r="ATF242" s="34"/>
      <c r="ATG242" s="34"/>
      <c r="ATH242" s="34"/>
      <c r="ATI242" s="34"/>
      <c r="ATJ242" s="34"/>
      <c r="ATK242" s="34"/>
      <c r="ATL242" s="34"/>
      <c r="ATM242" s="34"/>
      <c r="ATN242" s="34"/>
      <c r="ATO242" s="34"/>
      <c r="ATP242" s="34"/>
      <c r="ATQ242" s="34"/>
      <c r="ATR242" s="34"/>
      <c r="ATS242" s="34"/>
      <c r="ATT242" s="34"/>
      <c r="ATU242" s="34"/>
      <c r="ATV242" s="34"/>
      <c r="ATW242" s="34"/>
      <c r="ATX242" s="34"/>
      <c r="ATY242" s="34"/>
      <c r="ATZ242" s="34"/>
      <c r="AUA242" s="34"/>
      <c r="AUB242" s="34"/>
      <c r="AUC242" s="34"/>
      <c r="AUD242" s="34"/>
      <c r="AUE242" s="34"/>
      <c r="AUF242" s="34"/>
      <c r="AUG242" s="34"/>
      <c r="AUH242" s="34"/>
      <c r="AUI242" s="34"/>
      <c r="AUJ242" s="34"/>
      <c r="AUK242" s="34"/>
      <c r="AUL242" s="34"/>
      <c r="AUM242" s="34"/>
      <c r="AUN242" s="34"/>
      <c r="AUO242" s="34"/>
      <c r="AUP242" s="34"/>
      <c r="AUQ242" s="34"/>
      <c r="AUR242" s="34"/>
      <c r="AUS242" s="34"/>
      <c r="AUT242" s="34"/>
      <c r="AUU242" s="34"/>
      <c r="AUV242" s="34"/>
      <c r="AUW242" s="34"/>
      <c r="AUX242" s="34"/>
      <c r="AUY242" s="34"/>
      <c r="AUZ242" s="34"/>
      <c r="AVA242" s="34"/>
      <c r="AVB242" s="34"/>
      <c r="AVC242" s="34"/>
      <c r="AVD242" s="34"/>
      <c r="AVE242" s="34"/>
      <c r="AVF242" s="34"/>
      <c r="AVG242" s="34"/>
      <c r="AVH242" s="34"/>
      <c r="AVI242" s="34"/>
      <c r="AVJ242" s="34"/>
      <c r="AVK242" s="34"/>
      <c r="AVL242" s="34"/>
      <c r="AVM242" s="34"/>
      <c r="AVN242" s="34"/>
      <c r="AVO242" s="34"/>
      <c r="AVP242" s="34"/>
      <c r="AVQ242" s="34"/>
      <c r="AVR242" s="34"/>
      <c r="AVS242" s="34"/>
      <c r="AVT242" s="34"/>
      <c r="AVU242" s="34"/>
      <c r="AVV242" s="34"/>
      <c r="AVW242" s="34"/>
      <c r="AVX242" s="34"/>
      <c r="AVY242" s="34"/>
      <c r="AVZ242" s="34"/>
      <c r="AWA242" s="34"/>
      <c r="AWB242" s="34"/>
      <c r="AWC242" s="34"/>
      <c r="AWD242" s="34"/>
      <c r="AWE242" s="34"/>
      <c r="AWF242" s="34"/>
      <c r="AWG242" s="34"/>
      <c r="AWH242" s="34"/>
      <c r="AWI242" s="34"/>
      <c r="AWJ242" s="34"/>
      <c r="AWK242" s="34"/>
      <c r="AWL242" s="34"/>
      <c r="AWM242" s="34"/>
      <c r="AWN242" s="34"/>
      <c r="AWO242" s="34"/>
      <c r="AWP242" s="34"/>
      <c r="AWQ242" s="34"/>
      <c r="AWR242" s="34"/>
      <c r="AWS242" s="34"/>
      <c r="AWT242" s="34"/>
      <c r="AWU242" s="34"/>
      <c r="AWV242" s="34"/>
      <c r="AWW242" s="34"/>
      <c r="AWX242" s="34"/>
      <c r="AWY242" s="34"/>
      <c r="AWZ242" s="34"/>
      <c r="AXA242" s="34"/>
      <c r="AXB242" s="34"/>
      <c r="AXC242" s="34"/>
      <c r="AXD242" s="34"/>
      <c r="AXE242" s="34"/>
      <c r="AXF242" s="34"/>
      <c r="AXG242" s="34"/>
      <c r="AXH242" s="34"/>
      <c r="AXI242" s="34"/>
      <c r="AXJ242" s="34"/>
      <c r="AXK242" s="34"/>
      <c r="AXL242" s="34"/>
      <c r="AXM242" s="34"/>
      <c r="AXN242" s="34"/>
      <c r="AXO242" s="34"/>
      <c r="AXP242" s="34"/>
      <c r="AXQ242" s="34"/>
      <c r="AXR242" s="34"/>
      <c r="AXS242" s="34"/>
      <c r="AXT242" s="34"/>
      <c r="AXU242" s="34"/>
      <c r="AXV242" s="34"/>
      <c r="AXW242" s="34"/>
      <c r="AXX242" s="34"/>
      <c r="AXY242" s="34"/>
      <c r="AXZ242" s="34"/>
      <c r="AYA242" s="34"/>
      <c r="AYB242" s="34"/>
      <c r="AYC242" s="34"/>
      <c r="AYD242" s="34"/>
      <c r="AYE242" s="34"/>
      <c r="AYF242" s="34"/>
      <c r="AYG242" s="34"/>
      <c r="AYH242" s="34"/>
      <c r="AYI242" s="34"/>
      <c r="AYJ242" s="34"/>
      <c r="AYK242" s="34"/>
      <c r="AYL242" s="34"/>
      <c r="AYM242" s="34"/>
      <c r="AYN242" s="34"/>
      <c r="AYO242" s="34"/>
      <c r="AYP242" s="34"/>
      <c r="AYQ242" s="34"/>
      <c r="AYR242" s="34"/>
      <c r="AYS242" s="34"/>
      <c r="AYT242" s="34"/>
      <c r="AYU242" s="34"/>
      <c r="AYV242" s="34"/>
      <c r="AYW242" s="34"/>
      <c r="AYX242" s="34"/>
      <c r="AYY242" s="34"/>
      <c r="AYZ242" s="34"/>
      <c r="AZA242" s="34"/>
      <c r="AZB242" s="34"/>
      <c r="AZC242" s="34"/>
      <c r="AZD242" s="34"/>
      <c r="AZE242" s="34"/>
      <c r="AZF242" s="34"/>
      <c r="AZG242" s="34"/>
      <c r="AZH242" s="34"/>
      <c r="AZI242" s="34"/>
      <c r="AZJ242" s="34"/>
      <c r="AZK242" s="34"/>
      <c r="AZL242" s="34"/>
      <c r="AZM242" s="34"/>
      <c r="AZN242" s="34"/>
      <c r="AZO242" s="34"/>
      <c r="AZP242" s="34"/>
      <c r="AZQ242" s="34"/>
      <c r="AZR242" s="34"/>
      <c r="AZS242" s="34"/>
      <c r="AZT242" s="34"/>
      <c r="AZU242" s="34"/>
      <c r="AZV242" s="34"/>
      <c r="AZW242" s="34"/>
      <c r="AZX242" s="34"/>
      <c r="AZY242" s="34"/>
      <c r="AZZ242" s="34"/>
      <c r="BAA242" s="34"/>
      <c r="BAB242" s="34"/>
      <c r="BAC242" s="34"/>
      <c r="BAD242" s="34"/>
      <c r="BAE242" s="34"/>
      <c r="BAF242" s="34"/>
      <c r="BAG242" s="34"/>
      <c r="BAH242" s="34"/>
      <c r="BAI242" s="34"/>
      <c r="BAJ242" s="34"/>
      <c r="BAK242" s="34"/>
      <c r="BAL242" s="34"/>
      <c r="BAM242" s="34"/>
      <c r="BAN242" s="34"/>
      <c r="BAO242" s="34"/>
      <c r="BAP242" s="34"/>
      <c r="BAQ242" s="34"/>
      <c r="BAR242" s="34"/>
      <c r="BAS242" s="34"/>
      <c r="BAT242" s="34"/>
      <c r="BAU242" s="34"/>
      <c r="BAV242" s="34"/>
      <c r="BAW242" s="34"/>
      <c r="BAX242" s="34"/>
      <c r="BAY242" s="34"/>
      <c r="BAZ242" s="34"/>
      <c r="BBA242" s="34"/>
      <c r="BBB242" s="34"/>
      <c r="BBC242" s="34"/>
      <c r="BBD242" s="34"/>
      <c r="BBE242" s="34"/>
      <c r="BBF242" s="34"/>
      <c r="BBG242" s="34"/>
      <c r="BBH242" s="34"/>
      <c r="BBI242" s="34"/>
      <c r="BBJ242" s="34"/>
      <c r="BBK242" s="34"/>
      <c r="BBL242" s="34"/>
      <c r="BBM242" s="34"/>
      <c r="BBN242" s="34"/>
      <c r="BBO242" s="34"/>
      <c r="BBP242" s="34"/>
      <c r="BBQ242" s="34"/>
      <c r="BBR242" s="34"/>
      <c r="BBS242" s="34"/>
      <c r="BBT242" s="34"/>
      <c r="BBU242" s="34"/>
      <c r="BBV242" s="34"/>
      <c r="BBW242" s="34"/>
      <c r="BBX242" s="34"/>
      <c r="BBY242" s="34"/>
      <c r="BBZ242" s="34"/>
      <c r="BCA242" s="34"/>
      <c r="BCB242" s="34"/>
      <c r="BCC242" s="34"/>
      <c r="BCD242" s="34"/>
      <c r="BCE242" s="34"/>
      <c r="BCF242" s="34"/>
      <c r="BCG242" s="34"/>
      <c r="BCH242" s="34"/>
      <c r="BCI242" s="34"/>
      <c r="BCJ242" s="34"/>
      <c r="BCK242" s="34"/>
      <c r="BCL242" s="34"/>
      <c r="BCM242" s="34"/>
      <c r="BCN242" s="34"/>
      <c r="BCO242" s="34"/>
      <c r="BCP242" s="34"/>
      <c r="BCQ242" s="34"/>
      <c r="BCR242" s="34"/>
      <c r="BCS242" s="34"/>
      <c r="BCT242" s="34"/>
      <c r="BCU242" s="34"/>
      <c r="BCV242" s="34"/>
      <c r="BCW242" s="34"/>
      <c r="BCX242" s="34"/>
      <c r="BCY242" s="34"/>
      <c r="BCZ242" s="34"/>
      <c r="BDA242" s="34"/>
      <c r="BDB242" s="34"/>
      <c r="BDC242" s="34"/>
      <c r="BDD242" s="34"/>
      <c r="BDE242" s="34"/>
      <c r="BDF242" s="34"/>
      <c r="BDG242" s="34"/>
      <c r="BDH242" s="34"/>
      <c r="BDI242" s="34"/>
      <c r="BDJ242" s="34"/>
      <c r="BDK242" s="34"/>
      <c r="BDL242" s="34"/>
      <c r="BDM242" s="34"/>
      <c r="BDN242" s="34"/>
      <c r="BDO242" s="34"/>
      <c r="BDP242" s="34"/>
      <c r="BDQ242" s="34"/>
      <c r="BDR242" s="34"/>
      <c r="BDS242" s="34"/>
      <c r="BDT242" s="34"/>
      <c r="BDU242" s="34"/>
      <c r="BDV242" s="34"/>
      <c r="BDW242" s="34"/>
      <c r="BDX242" s="34"/>
      <c r="BDY242" s="34"/>
      <c r="BDZ242" s="34"/>
      <c r="BEA242" s="34"/>
      <c r="BEB242" s="34"/>
      <c r="BEC242" s="34"/>
      <c r="BED242" s="34"/>
      <c r="BEE242" s="34"/>
      <c r="BEF242" s="34"/>
      <c r="BEG242" s="34"/>
      <c r="BEH242" s="34"/>
      <c r="BEI242" s="34"/>
      <c r="BEJ242" s="34"/>
      <c r="BEK242" s="34"/>
      <c r="BEL242" s="34"/>
      <c r="BEM242" s="34"/>
      <c r="BEN242" s="34"/>
      <c r="BEO242" s="34"/>
      <c r="BEP242" s="34"/>
      <c r="BEQ242" s="34"/>
      <c r="BER242" s="34"/>
      <c r="BES242" s="34"/>
      <c r="BET242" s="34"/>
      <c r="BEU242" s="34"/>
      <c r="BEV242" s="34"/>
      <c r="BEW242" s="34"/>
      <c r="BEX242" s="34"/>
      <c r="BEY242" s="34"/>
      <c r="BEZ242" s="34"/>
      <c r="BFA242" s="34"/>
      <c r="BFB242" s="34"/>
      <c r="BFC242" s="34"/>
      <c r="BFD242" s="34"/>
      <c r="BFE242" s="34"/>
      <c r="BFF242" s="34"/>
      <c r="BFG242" s="34"/>
      <c r="BFH242" s="34"/>
      <c r="BFI242" s="34"/>
      <c r="BFJ242" s="34"/>
      <c r="BFK242" s="34"/>
      <c r="BFL242" s="34"/>
      <c r="BFM242" s="34"/>
      <c r="BFN242" s="34"/>
      <c r="BFO242" s="34"/>
      <c r="BFP242" s="34"/>
      <c r="BFQ242" s="34"/>
      <c r="BFR242" s="34"/>
      <c r="BFS242" s="34"/>
      <c r="BFT242" s="34"/>
      <c r="BFU242" s="34"/>
      <c r="BFV242" s="34"/>
      <c r="BFW242" s="34"/>
      <c r="BFX242" s="34"/>
      <c r="BFY242" s="34"/>
      <c r="BFZ242" s="34"/>
      <c r="BGA242" s="34"/>
      <c r="BGB242" s="34"/>
      <c r="BGC242" s="34"/>
      <c r="BGD242" s="34"/>
      <c r="BGE242" s="34"/>
      <c r="BGF242" s="34"/>
      <c r="BGG242" s="34"/>
      <c r="BGH242" s="34"/>
      <c r="BGI242" s="34"/>
      <c r="BGJ242" s="34"/>
      <c r="BGK242" s="34"/>
      <c r="BGL242" s="34"/>
      <c r="BGM242" s="34"/>
      <c r="BGN242" s="34"/>
      <c r="BGO242" s="34"/>
      <c r="BGP242" s="34"/>
      <c r="BGQ242" s="34"/>
      <c r="BGR242" s="34"/>
      <c r="BGS242" s="34"/>
      <c r="BGT242" s="34"/>
      <c r="BGU242" s="34"/>
      <c r="BGV242" s="34"/>
      <c r="BGW242" s="34"/>
      <c r="BGX242" s="34"/>
      <c r="BGY242" s="34"/>
      <c r="BGZ242" s="34"/>
      <c r="BHA242" s="34"/>
      <c r="BHB242" s="34"/>
      <c r="BHC242" s="34"/>
      <c r="BHD242" s="34"/>
      <c r="BHE242" s="34"/>
      <c r="BHF242" s="34"/>
      <c r="BHG242" s="34"/>
      <c r="BHH242" s="34"/>
      <c r="BHI242" s="34"/>
      <c r="BHJ242" s="34"/>
      <c r="BHK242" s="34"/>
      <c r="BHL242" s="34"/>
      <c r="BHM242" s="34"/>
      <c r="BHN242" s="34"/>
      <c r="BHO242" s="34"/>
      <c r="BHP242" s="34"/>
      <c r="BHQ242" s="34"/>
      <c r="BHR242" s="34"/>
      <c r="BHS242" s="34"/>
      <c r="BHT242" s="34"/>
      <c r="BHU242" s="34"/>
      <c r="BHV242" s="34"/>
      <c r="BHW242" s="34"/>
      <c r="BHX242" s="34"/>
      <c r="BHY242" s="34"/>
      <c r="BHZ242" s="34"/>
      <c r="BIA242" s="34"/>
      <c r="BIB242" s="34"/>
      <c r="BIC242" s="34"/>
      <c r="BID242" s="34"/>
      <c r="BIE242" s="34"/>
      <c r="BIF242" s="34"/>
      <c r="BIG242" s="34"/>
      <c r="BIH242" s="34"/>
      <c r="BII242" s="34"/>
      <c r="BIJ242" s="34"/>
      <c r="BIK242" s="34"/>
      <c r="BIL242" s="34"/>
      <c r="BIM242" s="34"/>
      <c r="BIN242" s="34"/>
      <c r="BIO242" s="34"/>
      <c r="BIP242" s="34"/>
      <c r="BIQ242" s="34"/>
      <c r="BIR242" s="34"/>
      <c r="BIS242" s="34"/>
      <c r="BIT242" s="34"/>
      <c r="BIU242" s="34"/>
      <c r="BIV242" s="34"/>
      <c r="BIW242" s="34"/>
      <c r="BIX242" s="34"/>
      <c r="BIY242" s="34"/>
      <c r="BIZ242" s="34"/>
      <c r="BJA242" s="34"/>
      <c r="BJB242" s="34"/>
      <c r="BJC242" s="34"/>
      <c r="BJD242" s="34"/>
      <c r="BJE242" s="34"/>
      <c r="BJF242" s="34"/>
      <c r="BJG242" s="34"/>
      <c r="BJH242" s="34"/>
      <c r="BJI242" s="34"/>
      <c r="BJJ242" s="34"/>
      <c r="BJK242" s="34"/>
      <c r="BJL242" s="34"/>
      <c r="BJM242" s="34"/>
      <c r="BJN242" s="34"/>
      <c r="BJO242" s="34"/>
      <c r="BJP242" s="34"/>
      <c r="BJQ242" s="34"/>
      <c r="BJR242" s="34"/>
      <c r="BJS242" s="34"/>
      <c r="BJT242" s="34"/>
      <c r="BJU242" s="34"/>
      <c r="BJV242" s="34"/>
      <c r="BJW242" s="34"/>
      <c r="BJX242" s="34"/>
      <c r="BJY242" s="34"/>
      <c r="BJZ242" s="34"/>
      <c r="BKA242" s="34"/>
      <c r="BKB242" s="34"/>
      <c r="BKC242" s="34"/>
      <c r="BKD242" s="34"/>
      <c r="BKE242" s="34"/>
      <c r="BKF242" s="34"/>
      <c r="BKG242" s="34"/>
      <c r="BKH242" s="34"/>
      <c r="BKI242" s="34"/>
      <c r="BKJ242" s="34"/>
      <c r="BKK242" s="34"/>
      <c r="BKL242" s="34"/>
      <c r="BKM242" s="34"/>
      <c r="BKN242" s="34"/>
      <c r="BKO242" s="34"/>
      <c r="BKP242" s="34"/>
      <c r="BKQ242" s="34"/>
      <c r="BKR242" s="34"/>
      <c r="BKS242" s="34"/>
      <c r="BKT242" s="34"/>
      <c r="BKU242" s="34"/>
      <c r="BKV242" s="34"/>
      <c r="BKW242" s="34"/>
      <c r="BKX242" s="34"/>
      <c r="BKY242" s="34"/>
      <c r="BKZ242" s="34"/>
      <c r="BLA242" s="34"/>
      <c r="BLB242" s="34"/>
      <c r="BLC242" s="34"/>
      <c r="BLD242" s="34"/>
      <c r="BLE242" s="34"/>
      <c r="BLF242" s="34"/>
      <c r="BLG242" s="34"/>
      <c r="BLH242" s="34"/>
      <c r="BLI242" s="34"/>
      <c r="BLJ242" s="34"/>
      <c r="BLK242" s="34"/>
      <c r="BLL242" s="34"/>
      <c r="BLM242" s="34"/>
      <c r="BLN242" s="34"/>
      <c r="BLO242" s="34"/>
      <c r="BLP242" s="34"/>
      <c r="BLQ242" s="34"/>
      <c r="BLR242" s="34"/>
      <c r="BLS242" s="34"/>
      <c r="BLT242" s="34"/>
      <c r="BLU242" s="34"/>
      <c r="BLV242" s="34"/>
      <c r="BLW242" s="34"/>
      <c r="BLX242" s="34"/>
      <c r="BLY242" s="34"/>
      <c r="BLZ242" s="34"/>
      <c r="BMA242" s="34"/>
      <c r="BMB242" s="34"/>
      <c r="BMC242" s="34"/>
      <c r="BMD242" s="34"/>
      <c r="BME242" s="34"/>
      <c r="BMF242" s="34"/>
      <c r="BMG242" s="34"/>
      <c r="BMH242" s="34"/>
      <c r="BMI242" s="34"/>
      <c r="BMJ242" s="34"/>
      <c r="BMK242" s="34"/>
      <c r="BML242" s="34"/>
      <c r="BMM242" s="34"/>
      <c r="BMN242" s="34"/>
      <c r="BMO242" s="34"/>
      <c r="BMP242" s="34"/>
      <c r="BMQ242" s="34"/>
      <c r="BMR242" s="34"/>
      <c r="BMS242" s="34"/>
      <c r="BMT242" s="34"/>
      <c r="BMU242" s="34"/>
      <c r="BMV242" s="34"/>
      <c r="BMW242" s="34"/>
      <c r="BMX242" s="34"/>
      <c r="BMY242" s="34"/>
      <c r="BMZ242" s="34"/>
      <c r="BNA242" s="34"/>
      <c r="BNB242" s="34"/>
      <c r="BNC242" s="34"/>
      <c r="BND242" s="34"/>
      <c r="BNE242" s="34"/>
      <c r="BNF242" s="34"/>
      <c r="BNG242" s="34"/>
      <c r="BNH242" s="34"/>
      <c r="BNI242" s="34"/>
      <c r="BNJ242" s="34"/>
      <c r="BNK242" s="34"/>
      <c r="BNL242" s="34"/>
      <c r="BNM242" s="34"/>
      <c r="BNN242" s="34"/>
      <c r="BNO242" s="34"/>
      <c r="BNP242" s="34"/>
      <c r="BNQ242" s="34"/>
      <c r="BNR242" s="34"/>
      <c r="BNS242" s="34"/>
      <c r="BNT242" s="34"/>
      <c r="BNU242" s="34"/>
      <c r="BNV242" s="34"/>
      <c r="BNW242" s="34"/>
      <c r="BNX242" s="34"/>
      <c r="BNY242" s="34"/>
      <c r="BNZ242" s="34"/>
      <c r="BOA242" s="34"/>
      <c r="BOB242" s="34"/>
      <c r="BOC242" s="34"/>
      <c r="BOD242" s="34"/>
      <c r="BOE242" s="34"/>
      <c r="BOF242" s="34"/>
      <c r="BOG242" s="34"/>
      <c r="BOH242" s="34"/>
      <c r="BOI242" s="34"/>
      <c r="BOJ242" s="34"/>
      <c r="BOK242" s="34"/>
      <c r="BOL242" s="34"/>
      <c r="BOM242" s="34"/>
      <c r="BON242" s="34"/>
      <c r="BOO242" s="34"/>
      <c r="BOP242" s="34"/>
      <c r="BOQ242" s="34"/>
      <c r="BOR242" s="34"/>
      <c r="BOS242" s="34"/>
      <c r="BOT242" s="34"/>
      <c r="BOU242" s="34"/>
      <c r="BOV242" s="34"/>
      <c r="BOW242" s="34"/>
      <c r="BOX242" s="34"/>
      <c r="BOY242" s="34"/>
      <c r="BOZ242" s="34"/>
      <c r="BPA242" s="34"/>
      <c r="BPB242" s="34"/>
      <c r="BPC242" s="34"/>
      <c r="BPD242" s="34"/>
      <c r="BPE242" s="34"/>
      <c r="BPF242" s="34"/>
      <c r="BPG242" s="34"/>
      <c r="BPH242" s="34"/>
      <c r="BPI242" s="34"/>
      <c r="BPJ242" s="34"/>
      <c r="BPK242" s="34"/>
      <c r="BPL242" s="34"/>
      <c r="BPM242" s="34"/>
      <c r="BPN242" s="34"/>
      <c r="BPO242" s="34"/>
      <c r="BPP242" s="34"/>
      <c r="BPQ242" s="34"/>
      <c r="BPR242" s="34"/>
      <c r="BPS242" s="34"/>
      <c r="BPT242" s="34"/>
      <c r="BPU242" s="34"/>
      <c r="BPV242" s="34"/>
      <c r="BPW242" s="34"/>
      <c r="BPX242" s="34"/>
      <c r="BPY242" s="34"/>
      <c r="BPZ242" s="34"/>
      <c r="BQA242" s="34"/>
      <c r="BQB242" s="34"/>
      <c r="BQC242" s="34"/>
      <c r="BQD242" s="34"/>
      <c r="BQE242" s="34"/>
      <c r="BQF242" s="34"/>
      <c r="BQG242" s="34"/>
      <c r="BQH242" s="34"/>
      <c r="BQI242" s="34"/>
      <c r="BQJ242" s="34"/>
      <c r="BQK242" s="34"/>
      <c r="BQL242" s="34"/>
      <c r="BQM242" s="34"/>
      <c r="BQN242" s="34"/>
      <c r="BQO242" s="34"/>
      <c r="BQP242" s="34"/>
      <c r="BQQ242" s="34"/>
      <c r="BQR242" s="34"/>
      <c r="BQS242" s="34"/>
      <c r="BQT242" s="34"/>
      <c r="BQU242" s="34"/>
      <c r="BQV242" s="34"/>
      <c r="BQW242" s="34"/>
      <c r="BQX242" s="34"/>
      <c r="BQY242" s="34"/>
      <c r="BQZ242" s="34"/>
      <c r="BRA242" s="34"/>
      <c r="BRB242" s="34"/>
      <c r="BRC242" s="34"/>
      <c r="BRD242" s="34"/>
      <c r="BRE242" s="34"/>
      <c r="BRF242" s="34"/>
      <c r="BRG242" s="34"/>
      <c r="BRH242" s="34"/>
      <c r="BRI242" s="34"/>
      <c r="BRJ242" s="34"/>
      <c r="BRK242" s="34"/>
      <c r="BRL242" s="34"/>
      <c r="BRM242" s="34"/>
      <c r="BRN242" s="34"/>
      <c r="BRO242" s="34"/>
      <c r="BRP242" s="34"/>
      <c r="BRQ242" s="34"/>
      <c r="BRR242" s="34"/>
      <c r="BRS242" s="34"/>
      <c r="BRT242" s="34"/>
      <c r="BRU242" s="34"/>
      <c r="BRV242" s="34"/>
      <c r="BRW242" s="34"/>
      <c r="BRX242" s="34"/>
      <c r="BRY242" s="34"/>
      <c r="BRZ242" s="34"/>
      <c r="BSA242" s="34"/>
      <c r="BSB242" s="34"/>
      <c r="BSC242" s="34"/>
      <c r="BSD242" s="34"/>
      <c r="BSE242" s="34"/>
      <c r="BSF242" s="34"/>
      <c r="BSG242" s="34"/>
      <c r="BSH242" s="34"/>
      <c r="BSI242" s="34"/>
      <c r="BSJ242" s="34"/>
      <c r="BSK242" s="34"/>
      <c r="BSL242" s="34"/>
      <c r="BSM242" s="34"/>
      <c r="BSN242" s="34"/>
      <c r="BSO242" s="34"/>
      <c r="BSP242" s="34"/>
      <c r="BSQ242" s="34"/>
      <c r="BSR242" s="34"/>
      <c r="BSS242" s="34"/>
      <c r="BST242" s="34"/>
      <c r="BSU242" s="34"/>
      <c r="BSV242" s="34"/>
      <c r="BSW242" s="34"/>
      <c r="BSX242" s="34"/>
      <c r="BSY242" s="34"/>
      <c r="BSZ242" s="34"/>
      <c r="BTA242" s="34"/>
      <c r="BTB242" s="34"/>
      <c r="BTC242" s="34"/>
      <c r="BTD242" s="34"/>
      <c r="BTE242" s="34"/>
      <c r="BTF242" s="34"/>
      <c r="BTG242" s="34"/>
      <c r="BTH242" s="34"/>
      <c r="BTI242" s="34"/>
      <c r="BTJ242" s="34"/>
      <c r="BTK242" s="34"/>
      <c r="BTL242" s="34"/>
      <c r="BTM242" s="34"/>
      <c r="BTN242" s="34"/>
      <c r="BTO242" s="34"/>
      <c r="BTP242" s="34"/>
      <c r="BTQ242" s="34"/>
      <c r="BTR242" s="34"/>
      <c r="BTS242" s="34"/>
      <c r="BTT242" s="34"/>
      <c r="BTU242" s="34"/>
      <c r="BTV242" s="34"/>
      <c r="BTW242" s="34"/>
      <c r="BTX242" s="34"/>
      <c r="BTY242" s="34"/>
      <c r="BTZ242" s="34"/>
      <c r="BUA242" s="34"/>
      <c r="BUB242" s="34"/>
      <c r="BUC242" s="34"/>
      <c r="BUD242" s="34"/>
      <c r="BUE242" s="34"/>
      <c r="BUF242" s="34"/>
      <c r="BUG242" s="34"/>
      <c r="BUH242" s="34"/>
      <c r="BUI242" s="34"/>
      <c r="BUJ242" s="34"/>
      <c r="BUK242" s="34"/>
      <c r="BUL242" s="34"/>
      <c r="BUM242" s="34"/>
      <c r="BUN242" s="34"/>
      <c r="BUO242" s="34"/>
      <c r="BUP242" s="34"/>
      <c r="BUQ242" s="34"/>
      <c r="BUR242" s="34"/>
      <c r="BUS242" s="34"/>
      <c r="BUT242" s="34"/>
      <c r="BUU242" s="34"/>
      <c r="BUV242" s="34"/>
      <c r="BUW242" s="34"/>
      <c r="BUX242" s="34"/>
      <c r="BUY242" s="34"/>
      <c r="BUZ242" s="34"/>
      <c r="BVA242" s="34"/>
      <c r="BVB242" s="34"/>
      <c r="BVC242" s="34"/>
      <c r="BVD242" s="34"/>
      <c r="BVE242" s="34"/>
      <c r="BVF242" s="34"/>
      <c r="BVG242" s="34"/>
      <c r="BVH242" s="34"/>
      <c r="BVI242" s="34"/>
      <c r="BVJ242" s="34"/>
      <c r="BVK242" s="34"/>
      <c r="BVL242" s="34"/>
      <c r="BVM242" s="34"/>
      <c r="BVN242" s="34"/>
      <c r="BVO242" s="34"/>
      <c r="BVP242" s="34"/>
      <c r="BVQ242" s="34"/>
      <c r="BVR242" s="34"/>
      <c r="BVS242" s="34"/>
      <c r="BVT242" s="34"/>
      <c r="BVU242" s="34"/>
      <c r="BVV242" s="34"/>
      <c r="BVW242" s="34"/>
      <c r="BVX242" s="34"/>
      <c r="BVY242" s="34"/>
      <c r="BVZ242" s="34"/>
      <c r="BWA242" s="34"/>
      <c r="BWB242" s="34"/>
      <c r="BWC242" s="34"/>
      <c r="BWD242" s="34"/>
      <c r="BWE242" s="34"/>
      <c r="BWF242" s="34"/>
      <c r="BWG242" s="34"/>
      <c r="BWH242" s="34"/>
      <c r="BWI242" s="34"/>
      <c r="BWJ242" s="34"/>
      <c r="BWK242" s="34"/>
      <c r="BWL242" s="34"/>
      <c r="BWM242" s="34"/>
      <c r="BWN242" s="34"/>
      <c r="BWO242" s="34"/>
      <c r="BWP242" s="34"/>
      <c r="BWQ242" s="34"/>
      <c r="BWR242" s="34"/>
      <c r="BWS242" s="34"/>
      <c r="BWT242" s="34"/>
      <c r="BWU242" s="34"/>
      <c r="BWV242" s="34"/>
      <c r="BWW242" s="34"/>
      <c r="BWX242" s="34"/>
      <c r="BWY242" s="34"/>
      <c r="BWZ242" s="34"/>
      <c r="BXA242" s="34"/>
      <c r="BXB242" s="34"/>
      <c r="BXC242" s="34"/>
      <c r="BXD242" s="34"/>
      <c r="BXE242" s="34"/>
      <c r="BXF242" s="34"/>
      <c r="BXG242" s="34"/>
      <c r="BXH242" s="34"/>
      <c r="BXI242" s="34"/>
      <c r="BXJ242" s="34"/>
      <c r="BXK242" s="34"/>
      <c r="BXL242" s="34"/>
      <c r="BXM242" s="34"/>
      <c r="BXN242" s="34"/>
      <c r="BXO242" s="34"/>
      <c r="BXP242" s="34"/>
      <c r="BXQ242" s="34"/>
      <c r="BXR242" s="34"/>
      <c r="BXS242" s="34"/>
      <c r="BXT242" s="34"/>
      <c r="BXU242" s="34"/>
      <c r="BXV242" s="34"/>
      <c r="BXW242" s="34"/>
      <c r="BXX242" s="34"/>
      <c r="BXY242" s="34"/>
      <c r="BXZ242" s="34"/>
      <c r="BYA242" s="34"/>
      <c r="BYB242" s="34"/>
      <c r="BYC242" s="34"/>
      <c r="BYD242" s="34"/>
      <c r="BYE242" s="34"/>
      <c r="BYF242" s="34"/>
      <c r="BYG242" s="34"/>
      <c r="BYH242" s="34"/>
      <c r="BYI242" s="34"/>
      <c r="BYJ242" s="34"/>
      <c r="BYK242" s="34"/>
      <c r="BYL242" s="34"/>
      <c r="BYM242" s="34"/>
      <c r="BYN242" s="34"/>
      <c r="BYO242" s="34"/>
      <c r="BYP242" s="34"/>
      <c r="BYQ242" s="34"/>
      <c r="BYR242" s="34"/>
      <c r="BYS242" s="34"/>
      <c r="BYT242" s="34"/>
      <c r="BYU242" s="34"/>
      <c r="BYV242" s="34"/>
      <c r="BYW242" s="34"/>
      <c r="BYX242" s="34"/>
      <c r="BYY242" s="34"/>
      <c r="BYZ242" s="34"/>
      <c r="BZA242" s="34"/>
      <c r="BZB242" s="34"/>
      <c r="BZC242" s="34"/>
      <c r="BZD242" s="34"/>
      <c r="BZE242" s="34"/>
      <c r="BZF242" s="34"/>
      <c r="BZG242" s="34"/>
      <c r="BZH242" s="34"/>
      <c r="BZI242" s="34"/>
      <c r="BZJ242" s="34"/>
      <c r="BZK242" s="34"/>
      <c r="BZL242" s="34"/>
      <c r="BZM242" s="34"/>
      <c r="BZN242" s="34"/>
      <c r="BZO242" s="34"/>
      <c r="BZP242" s="34"/>
      <c r="BZQ242" s="34"/>
      <c r="BZR242" s="34"/>
      <c r="BZS242" s="34"/>
      <c r="BZT242" s="34"/>
      <c r="BZU242" s="34"/>
      <c r="BZV242" s="34"/>
      <c r="BZW242" s="34"/>
      <c r="BZX242" s="34"/>
      <c r="BZY242" s="34"/>
      <c r="BZZ242" s="34"/>
      <c r="CAA242" s="34"/>
      <c r="CAB242" s="34"/>
      <c r="CAC242" s="34"/>
      <c r="CAD242" s="34"/>
      <c r="CAE242" s="34"/>
      <c r="CAF242" s="34"/>
      <c r="CAG242" s="34"/>
      <c r="CAH242" s="34"/>
      <c r="CAI242" s="34"/>
      <c r="CAJ242" s="34"/>
      <c r="CAK242" s="34"/>
      <c r="CAL242" s="34"/>
      <c r="CAM242" s="34"/>
      <c r="CAN242" s="34"/>
      <c r="CAO242" s="34"/>
      <c r="CAP242" s="34"/>
      <c r="CAQ242" s="34"/>
      <c r="CAR242" s="34"/>
      <c r="CAS242" s="34"/>
      <c r="CAT242" s="34"/>
      <c r="CAU242" s="34"/>
      <c r="CAV242" s="34"/>
      <c r="CAW242" s="34"/>
      <c r="CAX242" s="34"/>
      <c r="CAY242" s="34"/>
      <c r="CAZ242" s="34"/>
      <c r="CBA242" s="34"/>
      <c r="CBB242" s="34"/>
      <c r="CBC242" s="34"/>
      <c r="CBD242" s="34"/>
      <c r="CBE242" s="34"/>
      <c r="CBF242" s="34"/>
      <c r="CBG242" s="34"/>
      <c r="CBH242" s="34"/>
      <c r="CBI242" s="34"/>
      <c r="CBJ242" s="34"/>
      <c r="CBK242" s="34"/>
      <c r="CBL242" s="34"/>
      <c r="CBM242" s="34"/>
      <c r="CBN242" s="34"/>
      <c r="CBO242" s="34"/>
      <c r="CBP242" s="34"/>
      <c r="CBQ242" s="34"/>
      <c r="CBR242" s="34"/>
      <c r="CBS242" s="34"/>
      <c r="CBT242" s="34"/>
      <c r="CBU242" s="34"/>
      <c r="CBV242" s="34"/>
      <c r="CBW242" s="34"/>
      <c r="CBX242" s="34"/>
      <c r="CBY242" s="34"/>
      <c r="CBZ242" s="34"/>
      <c r="CCA242" s="34"/>
      <c r="CCB242" s="34"/>
      <c r="CCC242" s="34"/>
      <c r="CCD242" s="34"/>
      <c r="CCE242" s="34"/>
      <c r="CCF242" s="34"/>
      <c r="CCG242" s="34"/>
      <c r="CCH242" s="34"/>
      <c r="CCI242" s="34"/>
      <c r="CCJ242" s="34"/>
      <c r="CCK242" s="34"/>
      <c r="CCL242" s="34"/>
      <c r="CCM242" s="34"/>
      <c r="CCN242" s="34"/>
      <c r="CCO242" s="34"/>
      <c r="CCP242" s="34"/>
      <c r="CCQ242" s="34"/>
      <c r="CCR242" s="34"/>
      <c r="CCS242" s="34"/>
      <c r="CCT242" s="34"/>
      <c r="CCU242" s="34"/>
      <c r="CCV242" s="34"/>
      <c r="CCW242" s="34"/>
      <c r="CCX242" s="34"/>
      <c r="CCY242" s="34"/>
      <c r="CCZ242" s="34"/>
      <c r="CDA242" s="34"/>
      <c r="CDB242" s="34"/>
      <c r="CDC242" s="34"/>
      <c r="CDD242" s="34"/>
      <c r="CDE242" s="34"/>
      <c r="CDF242" s="34"/>
      <c r="CDG242" s="34"/>
      <c r="CDH242" s="34"/>
      <c r="CDI242" s="34"/>
      <c r="CDJ242" s="34"/>
      <c r="CDK242" s="34"/>
      <c r="CDL242" s="34"/>
      <c r="CDM242" s="34"/>
      <c r="CDN242" s="34"/>
      <c r="CDO242" s="34"/>
      <c r="CDP242" s="34"/>
      <c r="CDQ242" s="34"/>
      <c r="CDR242" s="34"/>
      <c r="CDS242" s="34"/>
      <c r="CDT242" s="34"/>
      <c r="CDU242" s="34"/>
      <c r="CDV242" s="34"/>
      <c r="CDW242" s="34"/>
      <c r="CDX242" s="34"/>
      <c r="CDY242" s="34"/>
      <c r="CDZ242" s="34"/>
      <c r="CEA242" s="34"/>
      <c r="CEB242" s="34"/>
      <c r="CEC242" s="34"/>
      <c r="CED242" s="34"/>
      <c r="CEE242" s="34"/>
      <c r="CEF242" s="34"/>
      <c r="CEG242" s="34"/>
      <c r="CEH242" s="34"/>
      <c r="CEI242" s="34"/>
      <c r="CEJ242" s="34"/>
      <c r="CEK242" s="34"/>
      <c r="CEL242" s="34"/>
      <c r="CEM242" s="34"/>
      <c r="CEN242" s="34"/>
      <c r="CEO242" s="34"/>
      <c r="CEP242" s="34"/>
      <c r="CEQ242" s="34"/>
      <c r="CER242" s="34"/>
      <c r="CES242" s="34"/>
      <c r="CET242" s="34"/>
      <c r="CEU242" s="34"/>
      <c r="CEV242" s="34"/>
      <c r="CEW242" s="34"/>
      <c r="CEX242" s="34"/>
      <c r="CEY242" s="34"/>
      <c r="CEZ242" s="34"/>
      <c r="CFA242" s="34"/>
      <c r="CFB242" s="34"/>
      <c r="CFC242" s="34"/>
      <c r="CFD242" s="34"/>
      <c r="CFE242" s="34"/>
      <c r="CFF242" s="34"/>
      <c r="CFG242" s="34"/>
      <c r="CFH242" s="34"/>
      <c r="CFI242" s="34"/>
      <c r="CFJ242" s="34"/>
      <c r="CFK242" s="34"/>
      <c r="CFL242" s="34"/>
      <c r="CFM242" s="34"/>
      <c r="CFN242" s="34"/>
      <c r="CFO242" s="34"/>
      <c r="CFP242" s="34"/>
      <c r="CFQ242" s="34"/>
      <c r="CFR242" s="34"/>
      <c r="CFS242" s="34"/>
      <c r="CFT242" s="34"/>
      <c r="CFU242" s="34"/>
      <c r="CFV242" s="34"/>
      <c r="CFW242" s="34"/>
      <c r="CFX242" s="34"/>
      <c r="CFY242" s="34"/>
      <c r="CFZ242" s="34"/>
      <c r="CGA242" s="34"/>
      <c r="CGB242" s="34"/>
      <c r="CGC242" s="34"/>
      <c r="CGD242" s="34"/>
      <c r="CGE242" s="34"/>
      <c r="CGF242" s="34"/>
      <c r="CGG242" s="34"/>
      <c r="CGH242" s="34"/>
      <c r="CGI242" s="34"/>
      <c r="CGJ242" s="34"/>
      <c r="CGK242" s="34"/>
      <c r="CGL242" s="34"/>
      <c r="CGM242" s="34"/>
      <c r="CGN242" s="34"/>
      <c r="CGO242" s="34"/>
      <c r="CGP242" s="34"/>
      <c r="CGQ242" s="34"/>
      <c r="CGR242" s="34"/>
      <c r="CGS242" s="34"/>
      <c r="CGT242" s="34"/>
      <c r="CGU242" s="34"/>
      <c r="CGV242" s="34"/>
      <c r="CGW242" s="34"/>
      <c r="CGX242" s="34"/>
      <c r="CGY242" s="34"/>
      <c r="CGZ242" s="34"/>
      <c r="CHA242" s="34"/>
      <c r="CHB242" s="34"/>
      <c r="CHC242" s="34"/>
      <c r="CHD242" s="34"/>
      <c r="CHE242" s="34"/>
      <c r="CHF242" s="34"/>
      <c r="CHG242" s="34"/>
      <c r="CHH242" s="34"/>
      <c r="CHI242" s="34"/>
      <c r="CHJ242" s="34"/>
      <c r="CHK242" s="34"/>
      <c r="CHL242" s="34"/>
      <c r="CHM242" s="34"/>
      <c r="CHN242" s="34"/>
      <c r="CHO242" s="34"/>
      <c r="CHP242" s="34"/>
      <c r="CHQ242" s="34"/>
      <c r="CHR242" s="34"/>
      <c r="CHS242" s="34"/>
      <c r="CHT242" s="34"/>
      <c r="CHU242" s="34"/>
      <c r="CHV242" s="34"/>
      <c r="CHW242" s="34"/>
      <c r="CHX242" s="34"/>
      <c r="CHY242" s="34"/>
      <c r="CHZ242" s="34"/>
      <c r="CIA242" s="34"/>
      <c r="CIB242" s="34"/>
      <c r="CIC242" s="34"/>
      <c r="CID242" s="34"/>
      <c r="CIE242" s="34"/>
      <c r="CIF242" s="34"/>
      <c r="CIG242" s="34"/>
      <c r="CIH242" s="34"/>
      <c r="CII242" s="34"/>
      <c r="CIJ242" s="34"/>
      <c r="CIK242" s="34"/>
      <c r="CIL242" s="34"/>
      <c r="CIM242" s="34"/>
      <c r="CIN242" s="34"/>
      <c r="CIO242" s="34"/>
      <c r="CIP242" s="34"/>
      <c r="CIQ242" s="34"/>
      <c r="CIR242" s="34"/>
      <c r="CIS242" s="34"/>
      <c r="CIT242" s="34"/>
      <c r="CIU242" s="34"/>
      <c r="CIV242" s="34"/>
      <c r="CIW242" s="34"/>
      <c r="CIX242" s="34"/>
      <c r="CIY242" s="34"/>
      <c r="CIZ242" s="34"/>
      <c r="CJA242" s="34"/>
      <c r="CJB242" s="34"/>
      <c r="CJC242" s="34"/>
      <c r="CJD242" s="34"/>
      <c r="CJE242" s="34"/>
      <c r="CJF242" s="34"/>
      <c r="CJG242" s="34"/>
      <c r="CJH242" s="34"/>
      <c r="CJI242" s="34"/>
      <c r="CJJ242" s="34"/>
      <c r="CJK242" s="34"/>
      <c r="CJL242" s="34"/>
      <c r="CJM242" s="34"/>
      <c r="CJN242" s="34"/>
      <c r="CJO242" s="34"/>
      <c r="CJP242" s="34"/>
      <c r="CJQ242" s="34"/>
      <c r="CJR242" s="34"/>
      <c r="CJS242" s="34"/>
      <c r="CJT242" s="34"/>
      <c r="CJU242" s="34"/>
      <c r="CJV242" s="34"/>
      <c r="CJW242" s="34"/>
      <c r="CJX242" s="34"/>
      <c r="CJY242" s="34"/>
      <c r="CJZ242" s="34"/>
      <c r="CKA242" s="34"/>
      <c r="CKB242" s="34"/>
      <c r="CKC242" s="34"/>
      <c r="CKD242" s="34"/>
      <c r="CKE242" s="34"/>
      <c r="CKF242" s="34"/>
      <c r="CKG242" s="34"/>
      <c r="CKH242" s="34"/>
      <c r="CKI242" s="34"/>
      <c r="CKJ242" s="34"/>
      <c r="CKK242" s="34"/>
      <c r="CKL242" s="34"/>
      <c r="CKM242" s="34"/>
      <c r="CKN242" s="34"/>
      <c r="CKO242" s="34"/>
      <c r="CKP242" s="34"/>
      <c r="CKQ242" s="34"/>
      <c r="CKR242" s="34"/>
      <c r="CKS242" s="34"/>
      <c r="CKT242" s="34"/>
      <c r="CKU242" s="34"/>
      <c r="CKV242" s="34"/>
      <c r="CKW242" s="34"/>
      <c r="CKX242" s="34"/>
      <c r="CKY242" s="34"/>
      <c r="CKZ242" s="34"/>
      <c r="CLA242" s="34"/>
      <c r="CLB242" s="34"/>
      <c r="CLC242" s="34"/>
      <c r="CLD242" s="34"/>
      <c r="CLE242" s="34"/>
      <c r="CLF242" s="34"/>
      <c r="CLG242" s="34"/>
      <c r="CLH242" s="34"/>
      <c r="CLI242" s="34"/>
      <c r="CLJ242" s="34"/>
      <c r="CLK242" s="34"/>
      <c r="CLL242" s="34"/>
      <c r="CLM242" s="34"/>
      <c r="CLN242" s="34"/>
      <c r="CLO242" s="34"/>
      <c r="CLP242" s="34"/>
      <c r="CLQ242" s="34"/>
      <c r="CLR242" s="34"/>
      <c r="CLS242" s="34"/>
      <c r="CLT242" s="34"/>
      <c r="CLU242" s="34"/>
      <c r="CLV242" s="34"/>
      <c r="CLW242" s="34"/>
      <c r="CLX242" s="34"/>
      <c r="CLY242" s="34"/>
      <c r="CLZ242" s="34"/>
      <c r="CMA242" s="34"/>
      <c r="CMB242" s="34"/>
      <c r="CMC242" s="34"/>
      <c r="CMD242" s="34"/>
      <c r="CME242" s="34"/>
      <c r="CMF242" s="34"/>
      <c r="CMG242" s="34"/>
      <c r="CMH242" s="34"/>
      <c r="CMI242" s="34"/>
      <c r="CMJ242" s="34"/>
      <c r="CMK242" s="34"/>
      <c r="CML242" s="34"/>
      <c r="CMM242" s="34"/>
      <c r="CMN242" s="34"/>
      <c r="CMO242" s="34"/>
      <c r="CMP242" s="34"/>
      <c r="CMQ242" s="34"/>
      <c r="CMR242" s="34"/>
      <c r="CMS242" s="34"/>
      <c r="CMT242" s="34"/>
      <c r="CMU242" s="34"/>
      <c r="CMV242" s="34"/>
      <c r="CMW242" s="34"/>
      <c r="CMX242" s="34"/>
      <c r="CMY242" s="34"/>
      <c r="CMZ242" s="34"/>
      <c r="CNA242" s="34"/>
      <c r="CNB242" s="34"/>
      <c r="CNC242" s="34"/>
      <c r="CND242" s="34"/>
      <c r="CNE242" s="34"/>
      <c r="CNF242" s="34"/>
      <c r="CNG242" s="34"/>
      <c r="CNH242" s="34"/>
      <c r="CNI242" s="34"/>
      <c r="CNJ242" s="34"/>
      <c r="CNK242" s="34"/>
      <c r="CNL242" s="34"/>
      <c r="CNM242" s="34"/>
      <c r="CNN242" s="34"/>
      <c r="CNO242" s="34"/>
      <c r="CNP242" s="34"/>
      <c r="CNQ242" s="34"/>
      <c r="CNR242" s="34"/>
      <c r="CNS242" s="34"/>
      <c r="CNT242" s="34"/>
      <c r="CNU242" s="34"/>
      <c r="CNV242" s="34"/>
      <c r="CNW242" s="34"/>
      <c r="CNX242" s="34"/>
      <c r="CNY242" s="34"/>
      <c r="CNZ242" s="34"/>
      <c r="COA242" s="34"/>
      <c r="COB242" s="34"/>
      <c r="COC242" s="34"/>
      <c r="COD242" s="34"/>
      <c r="COE242" s="34"/>
      <c r="COF242" s="34"/>
      <c r="COG242" s="34"/>
      <c r="COH242" s="34"/>
      <c r="COI242" s="34"/>
      <c r="COJ242" s="34"/>
      <c r="COK242" s="34"/>
      <c r="COL242" s="34"/>
      <c r="COM242" s="34"/>
      <c r="CON242" s="34"/>
      <c r="COO242" s="34"/>
      <c r="COP242" s="34"/>
      <c r="COQ242" s="34"/>
      <c r="COR242" s="34"/>
      <c r="COS242" s="34"/>
      <c r="COT242" s="34"/>
      <c r="COU242" s="34"/>
      <c r="COV242" s="34"/>
      <c r="COW242" s="34"/>
      <c r="COX242" s="34"/>
      <c r="COY242" s="34"/>
      <c r="COZ242" s="34"/>
      <c r="CPA242" s="34"/>
      <c r="CPB242" s="34"/>
      <c r="CPC242" s="34"/>
      <c r="CPD242" s="34"/>
      <c r="CPE242" s="34"/>
      <c r="CPF242" s="34"/>
      <c r="CPG242" s="34"/>
      <c r="CPH242" s="34"/>
      <c r="CPI242" s="34"/>
      <c r="CPJ242" s="34"/>
      <c r="CPK242" s="34"/>
      <c r="CPL242" s="34"/>
      <c r="CPM242" s="34"/>
      <c r="CPN242" s="34"/>
      <c r="CPO242" s="34"/>
      <c r="CPP242" s="34"/>
      <c r="CPQ242" s="34"/>
      <c r="CPR242" s="34"/>
      <c r="CPS242" s="34"/>
      <c r="CPT242" s="34"/>
      <c r="CPU242" s="34"/>
      <c r="CPV242" s="34"/>
      <c r="CPW242" s="34"/>
      <c r="CPX242" s="34"/>
      <c r="CPY242" s="34"/>
      <c r="CPZ242" s="34"/>
      <c r="CQA242" s="34"/>
      <c r="CQB242" s="34"/>
      <c r="CQC242" s="34"/>
      <c r="CQD242" s="34"/>
      <c r="CQE242" s="34"/>
      <c r="CQF242" s="34"/>
      <c r="CQG242" s="34"/>
      <c r="CQH242" s="34"/>
      <c r="CQI242" s="34"/>
      <c r="CQJ242" s="34"/>
      <c r="CQK242" s="34"/>
      <c r="CQL242" s="34"/>
      <c r="CQM242" s="34"/>
      <c r="CQN242" s="34"/>
      <c r="CQO242" s="34"/>
      <c r="CQP242" s="34"/>
      <c r="CQQ242" s="34"/>
      <c r="CQR242" s="34"/>
      <c r="CQS242" s="34"/>
      <c r="CQT242" s="34"/>
      <c r="CQU242" s="34"/>
      <c r="CQV242" s="34"/>
      <c r="CQW242" s="34"/>
      <c r="CQX242" s="34"/>
      <c r="CQY242" s="34"/>
      <c r="CQZ242" s="34"/>
      <c r="CRA242" s="34"/>
      <c r="CRB242" s="34"/>
      <c r="CRC242" s="34"/>
      <c r="CRD242" s="34"/>
      <c r="CRE242" s="34"/>
      <c r="CRF242" s="34"/>
      <c r="CRG242" s="34"/>
      <c r="CRH242" s="34"/>
      <c r="CRI242" s="34"/>
      <c r="CRJ242" s="34"/>
      <c r="CRK242" s="34"/>
      <c r="CRL242" s="34"/>
      <c r="CRM242" s="34"/>
      <c r="CRN242" s="34"/>
      <c r="CRO242" s="34"/>
      <c r="CRP242" s="34"/>
      <c r="CRQ242" s="34"/>
      <c r="CRR242" s="34"/>
      <c r="CRS242" s="34"/>
      <c r="CRT242" s="34"/>
      <c r="CRU242" s="34"/>
      <c r="CRV242" s="34"/>
      <c r="CRW242" s="34"/>
      <c r="CRX242" s="34"/>
      <c r="CRY242" s="34"/>
      <c r="CRZ242" s="34"/>
      <c r="CSA242" s="34"/>
      <c r="CSB242" s="34"/>
      <c r="CSC242" s="34"/>
      <c r="CSD242" s="34"/>
      <c r="CSE242" s="34"/>
      <c r="CSF242" s="34"/>
      <c r="CSG242" s="34"/>
      <c r="CSH242" s="34"/>
      <c r="CSI242" s="34"/>
      <c r="CSJ242" s="34"/>
      <c r="CSK242" s="34"/>
      <c r="CSL242" s="34"/>
      <c r="CSM242" s="34"/>
      <c r="CSN242" s="34"/>
      <c r="CSO242" s="34"/>
      <c r="CSP242" s="34"/>
      <c r="CSQ242" s="34"/>
      <c r="CSR242" s="34"/>
      <c r="CSS242" s="34"/>
      <c r="CST242" s="34"/>
      <c r="CSU242" s="34"/>
      <c r="CSV242" s="34"/>
      <c r="CSW242" s="34"/>
      <c r="CSX242" s="34"/>
      <c r="CSY242" s="34"/>
      <c r="CSZ242" s="34"/>
      <c r="CTA242" s="34"/>
      <c r="CTB242" s="34"/>
      <c r="CTC242" s="34"/>
      <c r="CTD242" s="34"/>
      <c r="CTE242" s="34"/>
      <c r="CTF242" s="34"/>
      <c r="CTG242" s="34"/>
      <c r="CTH242" s="34"/>
      <c r="CTI242" s="34"/>
      <c r="CTJ242" s="34"/>
      <c r="CTK242" s="34"/>
      <c r="CTL242" s="34"/>
      <c r="CTM242" s="34"/>
      <c r="CTN242" s="34"/>
      <c r="CTO242" s="34"/>
      <c r="CTP242" s="34"/>
      <c r="CTQ242" s="34"/>
      <c r="CTR242" s="34"/>
      <c r="CTS242" s="34"/>
      <c r="CTT242" s="34"/>
      <c r="CTU242" s="34"/>
      <c r="CTV242" s="34"/>
      <c r="CTW242" s="34"/>
      <c r="CTX242" s="34"/>
      <c r="CTY242" s="34"/>
      <c r="CTZ242" s="34"/>
      <c r="CUA242" s="34"/>
      <c r="CUB242" s="34"/>
      <c r="CUC242" s="34"/>
      <c r="CUD242" s="34"/>
      <c r="CUE242" s="34"/>
      <c r="CUF242" s="34"/>
      <c r="CUG242" s="34"/>
      <c r="CUH242" s="34"/>
      <c r="CUI242" s="34"/>
      <c r="CUJ242" s="34"/>
      <c r="CUK242" s="34"/>
      <c r="CUL242" s="34"/>
      <c r="CUM242" s="34"/>
      <c r="CUN242" s="34"/>
      <c r="CUO242" s="34"/>
      <c r="CUP242" s="34"/>
      <c r="CUQ242" s="34"/>
      <c r="CUR242" s="34"/>
      <c r="CUS242" s="34"/>
      <c r="CUT242" s="34"/>
      <c r="CUU242" s="34"/>
      <c r="CUV242" s="34"/>
      <c r="CUW242" s="34"/>
      <c r="CUX242" s="34"/>
      <c r="CUY242" s="34"/>
      <c r="CUZ242" s="34"/>
      <c r="CVA242" s="34"/>
      <c r="CVB242" s="34"/>
      <c r="CVC242" s="34"/>
      <c r="CVD242" s="34"/>
      <c r="CVE242" s="34"/>
      <c r="CVF242" s="34"/>
      <c r="CVG242" s="34"/>
      <c r="CVH242" s="34"/>
      <c r="CVI242" s="34"/>
      <c r="CVJ242" s="34"/>
      <c r="CVK242" s="34"/>
      <c r="CVL242" s="34"/>
      <c r="CVM242" s="34"/>
      <c r="CVN242" s="34"/>
      <c r="CVO242" s="34"/>
      <c r="CVP242" s="34"/>
      <c r="CVQ242" s="34"/>
      <c r="CVR242" s="34"/>
      <c r="CVS242" s="34"/>
      <c r="CVT242" s="34"/>
      <c r="CVU242" s="34"/>
      <c r="CVV242" s="34"/>
      <c r="CVW242" s="34"/>
      <c r="CVX242" s="34"/>
      <c r="CVY242" s="34"/>
      <c r="CVZ242" s="34"/>
      <c r="CWA242" s="34"/>
      <c r="CWB242" s="34"/>
      <c r="CWC242" s="34"/>
      <c r="CWD242" s="34"/>
      <c r="CWE242" s="34"/>
      <c r="CWF242" s="34"/>
      <c r="CWG242" s="34"/>
      <c r="CWH242" s="34"/>
      <c r="CWI242" s="34"/>
      <c r="CWJ242" s="34"/>
      <c r="CWK242" s="34"/>
      <c r="CWL242" s="34"/>
      <c r="CWM242" s="34"/>
      <c r="CWN242" s="34"/>
      <c r="CWO242" s="34"/>
      <c r="CWP242" s="34"/>
      <c r="CWQ242" s="34"/>
      <c r="CWR242" s="34"/>
      <c r="CWS242" s="34"/>
      <c r="CWT242" s="34"/>
      <c r="CWU242" s="34"/>
      <c r="CWV242" s="34"/>
      <c r="CWW242" s="34"/>
      <c r="CWX242" s="34"/>
      <c r="CWY242" s="34"/>
      <c r="CWZ242" s="34"/>
      <c r="CXA242" s="34"/>
      <c r="CXB242" s="34"/>
      <c r="CXC242" s="34"/>
      <c r="CXD242" s="34"/>
      <c r="CXE242" s="34"/>
      <c r="CXF242" s="34"/>
      <c r="CXG242" s="34"/>
      <c r="CXH242" s="34"/>
      <c r="CXI242" s="34"/>
      <c r="CXJ242" s="34"/>
      <c r="CXK242" s="34"/>
      <c r="CXL242" s="34"/>
      <c r="CXM242" s="34"/>
      <c r="CXN242" s="34"/>
      <c r="CXO242" s="34"/>
      <c r="CXP242" s="34"/>
      <c r="CXQ242" s="34"/>
      <c r="CXR242" s="34"/>
      <c r="CXS242" s="34"/>
      <c r="CXT242" s="34"/>
      <c r="CXU242" s="34"/>
      <c r="CXV242" s="34"/>
      <c r="CXW242" s="34"/>
      <c r="CXX242" s="34"/>
      <c r="CXY242" s="34"/>
      <c r="CXZ242" s="34"/>
      <c r="CYA242" s="34"/>
      <c r="CYB242" s="34"/>
      <c r="CYC242" s="34"/>
      <c r="CYD242" s="34"/>
      <c r="CYE242" s="34"/>
      <c r="CYF242" s="34"/>
      <c r="CYG242" s="34"/>
      <c r="CYH242" s="34"/>
      <c r="CYI242" s="34"/>
      <c r="CYJ242" s="34"/>
      <c r="CYK242" s="34"/>
      <c r="CYL242" s="34"/>
      <c r="CYM242" s="34"/>
      <c r="CYN242" s="34"/>
      <c r="CYO242" s="34"/>
      <c r="CYP242" s="34"/>
      <c r="CYQ242" s="34"/>
      <c r="CYR242" s="34"/>
      <c r="CYS242" s="34"/>
      <c r="CYT242" s="34"/>
      <c r="CYU242" s="34"/>
      <c r="CYV242" s="34"/>
      <c r="CYW242" s="34"/>
      <c r="CYX242" s="34"/>
      <c r="CYY242" s="34"/>
      <c r="CYZ242" s="34"/>
      <c r="CZA242" s="34"/>
      <c r="CZB242" s="34"/>
      <c r="CZC242" s="34"/>
      <c r="CZD242" s="34"/>
      <c r="CZE242" s="34"/>
      <c r="CZF242" s="34"/>
      <c r="CZG242" s="34"/>
      <c r="CZH242" s="34"/>
      <c r="CZI242" s="34"/>
      <c r="CZJ242" s="34"/>
      <c r="CZK242" s="34"/>
      <c r="CZL242" s="34"/>
      <c r="CZM242" s="34"/>
      <c r="CZN242" s="34"/>
      <c r="CZO242" s="34"/>
      <c r="CZP242" s="34"/>
      <c r="CZQ242" s="34"/>
      <c r="CZR242" s="34"/>
      <c r="CZS242" s="34"/>
      <c r="CZT242" s="34"/>
      <c r="CZU242" s="34"/>
      <c r="CZV242" s="34"/>
      <c r="CZW242" s="34"/>
      <c r="CZX242" s="34"/>
      <c r="CZY242" s="34"/>
      <c r="CZZ242" s="34"/>
      <c r="DAA242" s="34"/>
      <c r="DAB242" s="34"/>
      <c r="DAC242" s="34"/>
      <c r="DAD242" s="34"/>
      <c r="DAE242" s="34"/>
      <c r="DAF242" s="34"/>
      <c r="DAG242" s="34"/>
      <c r="DAH242" s="34"/>
      <c r="DAI242" s="34"/>
      <c r="DAJ242" s="34"/>
      <c r="DAK242" s="34"/>
      <c r="DAL242" s="34"/>
      <c r="DAM242" s="34"/>
      <c r="DAN242" s="34"/>
      <c r="DAO242" s="34"/>
      <c r="DAP242" s="34"/>
      <c r="DAQ242" s="34"/>
      <c r="DAR242" s="34"/>
      <c r="DAS242" s="34"/>
      <c r="DAT242" s="34"/>
      <c r="DAU242" s="34"/>
      <c r="DAV242" s="34"/>
      <c r="DAW242" s="34"/>
      <c r="DAX242" s="34"/>
      <c r="DAY242" s="34"/>
      <c r="DAZ242" s="34"/>
      <c r="DBA242" s="34"/>
      <c r="DBB242" s="34"/>
      <c r="DBC242" s="34"/>
      <c r="DBD242" s="34"/>
      <c r="DBE242" s="34"/>
      <c r="DBF242" s="34"/>
      <c r="DBG242" s="34"/>
      <c r="DBH242" s="34"/>
      <c r="DBI242" s="34"/>
      <c r="DBJ242" s="34"/>
      <c r="DBK242" s="34"/>
      <c r="DBL242" s="34"/>
      <c r="DBM242" s="34"/>
      <c r="DBN242" s="34"/>
      <c r="DBO242" s="34"/>
      <c r="DBP242" s="34"/>
      <c r="DBQ242" s="34"/>
      <c r="DBR242" s="34"/>
      <c r="DBS242" s="34"/>
      <c r="DBT242" s="34"/>
      <c r="DBU242" s="34"/>
      <c r="DBV242" s="34"/>
      <c r="DBW242" s="34"/>
      <c r="DBX242" s="34"/>
      <c r="DBY242" s="34"/>
      <c r="DBZ242" s="34"/>
      <c r="DCA242" s="34"/>
      <c r="DCB242" s="34"/>
      <c r="DCC242" s="34"/>
      <c r="DCD242" s="34"/>
      <c r="DCE242" s="34"/>
      <c r="DCF242" s="34"/>
      <c r="DCG242" s="34"/>
      <c r="DCH242" s="34"/>
      <c r="DCI242" s="34"/>
      <c r="DCJ242" s="34"/>
      <c r="DCK242" s="34"/>
      <c r="DCL242" s="34"/>
      <c r="DCM242" s="34"/>
      <c r="DCN242" s="34"/>
      <c r="DCO242" s="34"/>
      <c r="DCP242" s="34"/>
      <c r="DCQ242" s="34"/>
      <c r="DCR242" s="34"/>
      <c r="DCS242" s="34"/>
      <c r="DCT242" s="34"/>
      <c r="DCU242" s="34"/>
      <c r="DCV242" s="34"/>
      <c r="DCW242" s="34"/>
      <c r="DCX242" s="34"/>
      <c r="DCY242" s="34"/>
      <c r="DCZ242" s="34"/>
      <c r="DDA242" s="34"/>
      <c r="DDB242" s="34"/>
      <c r="DDC242" s="34"/>
      <c r="DDD242" s="34"/>
      <c r="DDE242" s="34"/>
      <c r="DDF242" s="34"/>
      <c r="DDG242" s="34"/>
      <c r="DDH242" s="34"/>
      <c r="DDI242" s="34"/>
      <c r="DDJ242" s="34"/>
      <c r="DDK242" s="34"/>
      <c r="DDL242" s="34"/>
      <c r="DDM242" s="34"/>
      <c r="DDN242" s="34"/>
      <c r="DDO242" s="34"/>
      <c r="DDP242" s="34"/>
      <c r="DDQ242" s="34"/>
      <c r="DDR242" s="34"/>
      <c r="DDS242" s="34"/>
      <c r="DDT242" s="34"/>
      <c r="DDU242" s="34"/>
      <c r="DDV242" s="34"/>
      <c r="DDW242" s="34"/>
      <c r="DDX242" s="34"/>
      <c r="DDY242" s="34"/>
      <c r="DDZ242" s="34"/>
      <c r="DEA242" s="34"/>
      <c r="DEB242" s="34"/>
      <c r="DEC242" s="34"/>
      <c r="DED242" s="34"/>
      <c r="DEE242" s="34"/>
      <c r="DEF242" s="34"/>
      <c r="DEG242" s="34"/>
      <c r="DEH242" s="34"/>
      <c r="DEI242" s="34"/>
      <c r="DEJ242" s="34"/>
      <c r="DEK242" s="34"/>
      <c r="DEL242" s="34"/>
      <c r="DEM242" s="34"/>
      <c r="DEN242" s="34"/>
      <c r="DEO242" s="34"/>
      <c r="DEP242" s="34"/>
      <c r="DEQ242" s="34"/>
      <c r="DER242" s="34"/>
      <c r="DES242" s="34"/>
      <c r="DET242" s="34"/>
      <c r="DEU242" s="34"/>
      <c r="DEV242" s="34"/>
      <c r="DEW242" s="34"/>
      <c r="DEX242" s="34"/>
      <c r="DEY242" s="34"/>
      <c r="DEZ242" s="34"/>
      <c r="DFA242" s="34"/>
      <c r="DFB242" s="34"/>
      <c r="DFC242" s="34"/>
      <c r="DFD242" s="34"/>
      <c r="DFE242" s="34"/>
      <c r="DFF242" s="34"/>
      <c r="DFG242" s="34"/>
      <c r="DFH242" s="34"/>
      <c r="DFI242" s="34"/>
      <c r="DFJ242" s="34"/>
      <c r="DFK242" s="34"/>
      <c r="DFL242" s="34"/>
      <c r="DFM242" s="34"/>
      <c r="DFN242" s="34"/>
      <c r="DFO242" s="34"/>
      <c r="DFP242" s="34"/>
      <c r="DFQ242" s="34"/>
      <c r="DFR242" s="34"/>
      <c r="DFS242" s="34"/>
      <c r="DFT242" s="34"/>
      <c r="DFU242" s="34"/>
      <c r="DFV242" s="34"/>
      <c r="DFW242" s="34"/>
      <c r="DFX242" s="34"/>
      <c r="DFY242" s="34"/>
      <c r="DFZ242" s="34"/>
      <c r="DGA242" s="34"/>
      <c r="DGB242" s="34"/>
      <c r="DGC242" s="34"/>
      <c r="DGD242" s="34"/>
      <c r="DGE242" s="34"/>
      <c r="DGF242" s="34"/>
      <c r="DGG242" s="34"/>
      <c r="DGH242" s="34"/>
      <c r="DGI242" s="34"/>
      <c r="DGJ242" s="34"/>
      <c r="DGK242" s="34"/>
      <c r="DGL242" s="34"/>
      <c r="DGM242" s="34"/>
      <c r="DGN242" s="34"/>
      <c r="DGO242" s="34"/>
      <c r="DGP242" s="34"/>
      <c r="DGQ242" s="34"/>
      <c r="DGR242" s="34"/>
      <c r="DGS242" s="34"/>
      <c r="DGT242" s="34"/>
      <c r="DGU242" s="34"/>
      <c r="DGV242" s="34"/>
      <c r="DGW242" s="34"/>
      <c r="DGX242" s="34"/>
      <c r="DGY242" s="34"/>
      <c r="DGZ242" s="34"/>
      <c r="DHA242" s="34"/>
      <c r="DHB242" s="34"/>
      <c r="DHC242" s="34"/>
      <c r="DHD242" s="34"/>
      <c r="DHE242" s="34"/>
      <c r="DHF242" s="34"/>
      <c r="DHG242" s="34"/>
      <c r="DHH242" s="34"/>
      <c r="DHI242" s="34"/>
      <c r="DHJ242" s="34"/>
      <c r="DHK242" s="34"/>
      <c r="DHL242" s="34"/>
      <c r="DHM242" s="34"/>
      <c r="DHN242" s="34"/>
      <c r="DHO242" s="34"/>
      <c r="DHP242" s="34"/>
      <c r="DHQ242" s="34"/>
      <c r="DHR242" s="34"/>
      <c r="DHS242" s="34"/>
      <c r="DHT242" s="34"/>
      <c r="DHU242" s="34"/>
      <c r="DHV242" s="34"/>
      <c r="DHW242" s="34"/>
      <c r="DHX242" s="34"/>
      <c r="DHY242" s="34"/>
      <c r="DHZ242" s="34"/>
      <c r="DIA242" s="34"/>
      <c r="DIB242" s="34"/>
      <c r="DIC242" s="34"/>
      <c r="DID242" s="34"/>
      <c r="DIE242" s="34"/>
      <c r="DIF242" s="34"/>
      <c r="DIG242" s="34"/>
      <c r="DIH242" s="34"/>
      <c r="DII242" s="34"/>
      <c r="DIJ242" s="34"/>
      <c r="DIK242" s="34"/>
      <c r="DIL242" s="34"/>
      <c r="DIM242" s="34"/>
      <c r="DIN242" s="34"/>
      <c r="DIO242" s="34"/>
      <c r="DIP242" s="34"/>
      <c r="DIQ242" s="34"/>
      <c r="DIR242" s="34"/>
      <c r="DIS242" s="34"/>
      <c r="DIT242" s="34"/>
      <c r="DIU242" s="34"/>
      <c r="DIV242" s="34"/>
      <c r="DIW242" s="34"/>
      <c r="DIX242" s="34"/>
      <c r="DIY242" s="34"/>
      <c r="DIZ242" s="34"/>
      <c r="DJA242" s="34"/>
      <c r="DJB242" s="34"/>
      <c r="DJC242" s="34"/>
      <c r="DJD242" s="34"/>
      <c r="DJE242" s="34"/>
      <c r="DJF242" s="34"/>
      <c r="DJG242" s="34"/>
      <c r="DJH242" s="34"/>
      <c r="DJI242" s="34"/>
      <c r="DJJ242" s="34"/>
      <c r="DJK242" s="34"/>
      <c r="DJL242" s="34"/>
      <c r="DJM242" s="34"/>
      <c r="DJN242" s="34"/>
      <c r="DJO242" s="34"/>
      <c r="DJP242" s="34"/>
      <c r="DJQ242" s="34"/>
      <c r="DJR242" s="34"/>
      <c r="DJS242" s="34"/>
      <c r="DJT242" s="34"/>
      <c r="DJU242" s="34"/>
      <c r="DJV242" s="34"/>
      <c r="DJW242" s="34"/>
      <c r="DJX242" s="34"/>
      <c r="DJY242" s="34"/>
      <c r="DJZ242" s="34"/>
      <c r="DKA242" s="34"/>
      <c r="DKB242" s="34"/>
      <c r="DKC242" s="34"/>
      <c r="DKD242" s="34"/>
      <c r="DKE242" s="34"/>
      <c r="DKF242" s="34"/>
      <c r="DKG242" s="34"/>
      <c r="DKH242" s="34"/>
      <c r="DKI242" s="34"/>
      <c r="DKJ242" s="34"/>
      <c r="DKK242" s="34"/>
      <c r="DKL242" s="34"/>
      <c r="DKM242" s="34"/>
      <c r="DKN242" s="34"/>
      <c r="DKO242" s="34"/>
      <c r="DKP242" s="34"/>
      <c r="DKQ242" s="34"/>
      <c r="DKR242" s="34"/>
      <c r="DKS242" s="34"/>
      <c r="DKT242" s="34"/>
      <c r="DKU242" s="34"/>
      <c r="DKV242" s="34"/>
      <c r="DKW242" s="34"/>
      <c r="DKX242" s="34"/>
      <c r="DKY242" s="34"/>
      <c r="DKZ242" s="34"/>
      <c r="DLA242" s="34"/>
      <c r="DLB242" s="34"/>
      <c r="DLC242" s="34"/>
      <c r="DLD242" s="34"/>
      <c r="DLE242" s="34"/>
      <c r="DLF242" s="34"/>
      <c r="DLG242" s="34"/>
      <c r="DLH242" s="34"/>
      <c r="DLI242" s="34"/>
      <c r="DLJ242" s="34"/>
      <c r="DLK242" s="34"/>
      <c r="DLL242" s="34"/>
      <c r="DLM242" s="34"/>
      <c r="DLN242" s="34"/>
      <c r="DLO242" s="34"/>
      <c r="DLP242" s="34"/>
      <c r="DLQ242" s="34"/>
      <c r="DLR242" s="34"/>
      <c r="DLS242" s="34"/>
      <c r="DLT242" s="34"/>
      <c r="DLU242" s="34"/>
      <c r="DLV242" s="34"/>
      <c r="DLW242" s="34"/>
      <c r="DLX242" s="34"/>
      <c r="DLY242" s="34"/>
      <c r="DLZ242" s="34"/>
      <c r="DMA242" s="34"/>
      <c r="DMB242" s="34"/>
      <c r="DMC242" s="34"/>
      <c r="DMD242" s="34"/>
      <c r="DME242" s="34"/>
      <c r="DMF242" s="34"/>
      <c r="DMG242" s="34"/>
      <c r="DMH242" s="34"/>
      <c r="DMI242" s="34"/>
      <c r="DMJ242" s="34"/>
      <c r="DMK242" s="34"/>
      <c r="DML242" s="34"/>
      <c r="DMM242" s="34"/>
      <c r="DMN242" s="34"/>
      <c r="DMO242" s="34"/>
      <c r="DMP242" s="34"/>
      <c r="DMQ242" s="34"/>
      <c r="DMR242" s="34"/>
      <c r="DMS242" s="34"/>
      <c r="DMT242" s="34"/>
      <c r="DMU242" s="34"/>
      <c r="DMV242" s="34"/>
      <c r="DMW242" s="34"/>
      <c r="DMX242" s="34"/>
      <c r="DMY242" s="34"/>
      <c r="DMZ242" s="34"/>
      <c r="DNA242" s="34"/>
      <c r="DNB242" s="34"/>
      <c r="DNC242" s="34"/>
      <c r="DND242" s="34"/>
      <c r="DNE242" s="34"/>
      <c r="DNF242" s="34"/>
      <c r="DNG242" s="34"/>
      <c r="DNH242" s="34"/>
      <c r="DNI242" s="34"/>
      <c r="DNJ242" s="34"/>
      <c r="DNK242" s="34"/>
      <c r="DNL242" s="34"/>
      <c r="DNM242" s="34"/>
      <c r="DNN242" s="34"/>
      <c r="DNO242" s="34"/>
      <c r="DNP242" s="34"/>
      <c r="DNQ242" s="34"/>
      <c r="DNR242" s="34"/>
      <c r="DNS242" s="34"/>
      <c r="DNT242" s="34"/>
      <c r="DNU242" s="34"/>
      <c r="DNV242" s="34"/>
      <c r="DNW242" s="34"/>
      <c r="DNX242" s="34"/>
      <c r="DNY242" s="34"/>
      <c r="DNZ242" s="34"/>
      <c r="DOA242" s="34"/>
      <c r="DOB242" s="34"/>
      <c r="DOC242" s="34"/>
      <c r="DOD242" s="34"/>
      <c r="DOE242" s="34"/>
      <c r="DOF242" s="34"/>
      <c r="DOG242" s="34"/>
      <c r="DOH242" s="34"/>
      <c r="DOI242" s="34"/>
      <c r="DOJ242" s="34"/>
      <c r="DOK242" s="34"/>
      <c r="DOL242" s="34"/>
      <c r="DOM242" s="34"/>
      <c r="DON242" s="34"/>
      <c r="DOO242" s="34"/>
      <c r="DOP242" s="34"/>
      <c r="DOQ242" s="34"/>
      <c r="DOR242" s="34"/>
      <c r="DOS242" s="34"/>
      <c r="DOT242" s="34"/>
      <c r="DOU242" s="34"/>
      <c r="DOV242" s="34"/>
      <c r="DOW242" s="34"/>
      <c r="DOX242" s="34"/>
      <c r="DOY242" s="34"/>
      <c r="DOZ242" s="34"/>
      <c r="DPA242" s="34"/>
      <c r="DPB242" s="34"/>
      <c r="DPC242" s="34"/>
      <c r="DPD242" s="34"/>
      <c r="DPE242" s="34"/>
      <c r="DPF242" s="34"/>
      <c r="DPG242" s="34"/>
      <c r="DPH242" s="34"/>
      <c r="DPI242" s="34"/>
      <c r="DPJ242" s="34"/>
      <c r="DPK242" s="34"/>
      <c r="DPL242" s="34"/>
      <c r="DPM242" s="34"/>
      <c r="DPN242" s="34"/>
      <c r="DPO242" s="34"/>
      <c r="DPP242" s="34"/>
      <c r="DPQ242" s="34"/>
      <c r="DPR242" s="34"/>
      <c r="DPS242" s="34"/>
      <c r="DPT242" s="34"/>
      <c r="DPU242" s="34"/>
      <c r="DPV242" s="34"/>
      <c r="DPW242" s="34"/>
      <c r="DPX242" s="34"/>
      <c r="DPY242" s="34"/>
      <c r="DPZ242" s="34"/>
      <c r="DQA242" s="34"/>
      <c r="DQB242" s="34"/>
      <c r="DQC242" s="34"/>
      <c r="DQD242" s="34"/>
      <c r="DQE242" s="34"/>
      <c r="DQF242" s="34"/>
      <c r="DQG242" s="34"/>
      <c r="DQH242" s="34"/>
      <c r="DQI242" s="34"/>
      <c r="DQJ242" s="34"/>
      <c r="DQK242" s="34"/>
      <c r="DQL242" s="34"/>
      <c r="DQM242" s="34"/>
      <c r="DQN242" s="34"/>
      <c r="DQO242" s="34"/>
      <c r="DQP242" s="34"/>
      <c r="DQQ242" s="34"/>
      <c r="DQR242" s="34"/>
      <c r="DQS242" s="34"/>
      <c r="DQT242" s="34"/>
      <c r="DQU242" s="34"/>
      <c r="DQV242" s="34"/>
      <c r="DQW242" s="34"/>
      <c r="DQX242" s="34"/>
      <c r="DQY242" s="34"/>
      <c r="DQZ242" s="34"/>
      <c r="DRA242" s="34"/>
      <c r="DRB242" s="34"/>
      <c r="DRC242" s="34"/>
      <c r="DRD242" s="34"/>
      <c r="DRE242" s="34"/>
      <c r="DRF242" s="34"/>
      <c r="DRG242" s="34"/>
      <c r="DRH242" s="34"/>
      <c r="DRI242" s="34"/>
      <c r="DRJ242" s="34"/>
      <c r="DRK242" s="34"/>
      <c r="DRL242" s="34"/>
      <c r="DRM242" s="34"/>
      <c r="DRN242" s="34"/>
      <c r="DRO242" s="34"/>
      <c r="DRP242" s="34"/>
      <c r="DRQ242" s="34"/>
      <c r="DRR242" s="34"/>
      <c r="DRS242" s="34"/>
      <c r="DRT242" s="34"/>
      <c r="DRU242" s="34"/>
      <c r="DRV242" s="34"/>
      <c r="DRW242" s="34"/>
      <c r="DRX242" s="34"/>
      <c r="DRY242" s="34"/>
      <c r="DRZ242" s="34"/>
      <c r="DSA242" s="34"/>
      <c r="DSB242" s="34"/>
      <c r="DSC242" s="34"/>
      <c r="DSD242" s="34"/>
      <c r="DSE242" s="34"/>
      <c r="DSF242" s="34"/>
      <c r="DSG242" s="34"/>
      <c r="DSH242" s="34"/>
      <c r="DSI242" s="34"/>
      <c r="DSJ242" s="34"/>
      <c r="DSK242" s="34"/>
      <c r="DSL242" s="34"/>
      <c r="DSM242" s="34"/>
      <c r="DSN242" s="34"/>
      <c r="DSO242" s="34"/>
      <c r="DSP242" s="34"/>
      <c r="DSQ242" s="34"/>
      <c r="DSR242" s="34"/>
      <c r="DSS242" s="34"/>
      <c r="DST242" s="34"/>
      <c r="DSU242" s="34"/>
      <c r="DSV242" s="34"/>
      <c r="DSW242" s="34"/>
      <c r="DSX242" s="34"/>
      <c r="DSY242" s="34"/>
      <c r="DSZ242" s="34"/>
      <c r="DTA242" s="34"/>
      <c r="DTB242" s="34"/>
      <c r="DTC242" s="34"/>
      <c r="DTD242" s="34"/>
      <c r="DTE242" s="34"/>
      <c r="DTF242" s="34"/>
      <c r="DTG242" s="34"/>
      <c r="DTH242" s="34"/>
      <c r="DTI242" s="34"/>
      <c r="DTJ242" s="34"/>
      <c r="DTK242" s="34"/>
      <c r="DTL242" s="34"/>
      <c r="DTM242" s="34"/>
      <c r="DTN242" s="34"/>
      <c r="DTO242" s="34"/>
      <c r="DTP242" s="34"/>
      <c r="DTQ242" s="34"/>
      <c r="DTR242" s="34"/>
      <c r="DTS242" s="34"/>
      <c r="DTT242" s="34"/>
      <c r="DTU242" s="34"/>
      <c r="DTV242" s="34"/>
      <c r="DTW242" s="34"/>
      <c r="DTX242" s="34"/>
      <c r="DTY242" s="34"/>
      <c r="DTZ242" s="34"/>
      <c r="DUA242" s="34"/>
      <c r="DUB242" s="34"/>
      <c r="DUC242" s="34"/>
      <c r="DUD242" s="34"/>
      <c r="DUE242" s="34"/>
      <c r="DUF242" s="34"/>
      <c r="DUG242" s="34"/>
      <c r="DUH242" s="34"/>
      <c r="DUI242" s="34"/>
      <c r="DUJ242" s="34"/>
      <c r="DUK242" s="34"/>
      <c r="DUL242" s="34"/>
      <c r="DUM242" s="34"/>
      <c r="DUN242" s="34"/>
      <c r="DUO242" s="34"/>
      <c r="DUP242" s="34"/>
      <c r="DUQ242" s="34"/>
      <c r="DUR242" s="34"/>
      <c r="DUS242" s="34"/>
      <c r="DUT242" s="34"/>
      <c r="DUU242" s="34"/>
      <c r="DUV242" s="34"/>
      <c r="DUW242" s="34"/>
      <c r="DUX242" s="34"/>
      <c r="DUY242" s="34"/>
      <c r="DUZ242" s="34"/>
      <c r="DVA242" s="34"/>
      <c r="DVB242" s="34"/>
      <c r="DVC242" s="34"/>
      <c r="DVD242" s="34"/>
      <c r="DVE242" s="34"/>
      <c r="DVF242" s="34"/>
      <c r="DVG242" s="34"/>
      <c r="DVH242" s="34"/>
      <c r="DVI242" s="34"/>
      <c r="DVJ242" s="34"/>
      <c r="DVK242" s="34"/>
      <c r="DVL242" s="34"/>
      <c r="DVM242" s="34"/>
      <c r="DVN242" s="34"/>
      <c r="DVO242" s="34"/>
      <c r="DVP242" s="34"/>
      <c r="DVQ242" s="34"/>
      <c r="DVR242" s="34"/>
      <c r="DVS242" s="34"/>
      <c r="DVT242" s="34"/>
      <c r="DVU242" s="34"/>
      <c r="DVV242" s="34"/>
      <c r="DVW242" s="34"/>
      <c r="DVX242" s="34"/>
      <c r="DVY242" s="34"/>
      <c r="DVZ242" s="34"/>
      <c r="DWA242" s="34"/>
      <c r="DWB242" s="34"/>
      <c r="DWC242" s="34"/>
      <c r="DWD242" s="34"/>
      <c r="DWE242" s="34"/>
      <c r="DWF242" s="34"/>
      <c r="DWG242" s="34"/>
      <c r="DWH242" s="34"/>
      <c r="DWI242" s="34"/>
      <c r="DWJ242" s="34"/>
      <c r="DWK242" s="34"/>
      <c r="DWL242" s="34"/>
      <c r="DWM242" s="34"/>
      <c r="DWN242" s="34"/>
      <c r="DWO242" s="34"/>
      <c r="DWP242" s="34"/>
      <c r="DWQ242" s="34"/>
      <c r="DWR242" s="34"/>
      <c r="DWS242" s="34"/>
      <c r="DWT242" s="34"/>
      <c r="DWU242" s="34"/>
      <c r="DWV242" s="34"/>
      <c r="DWW242" s="34"/>
      <c r="DWX242" s="34"/>
      <c r="DWY242" s="34"/>
      <c r="DWZ242" s="34"/>
      <c r="DXA242" s="34"/>
      <c r="DXB242" s="34"/>
      <c r="DXC242" s="34"/>
      <c r="DXD242" s="34"/>
      <c r="DXE242" s="34"/>
      <c r="DXF242" s="34"/>
      <c r="DXG242" s="34"/>
      <c r="DXH242" s="34"/>
      <c r="DXI242" s="34"/>
      <c r="DXJ242" s="34"/>
      <c r="DXK242" s="34"/>
      <c r="DXL242" s="34"/>
      <c r="DXM242" s="34"/>
      <c r="DXN242" s="34"/>
      <c r="DXO242" s="34"/>
      <c r="DXP242" s="34"/>
      <c r="DXQ242" s="34"/>
      <c r="DXR242" s="34"/>
      <c r="DXS242" s="34"/>
      <c r="DXT242" s="34"/>
      <c r="DXU242" s="34"/>
      <c r="DXV242" s="34"/>
      <c r="DXW242" s="34"/>
      <c r="DXX242" s="34"/>
      <c r="DXY242" s="34"/>
      <c r="DXZ242" s="34"/>
      <c r="DYA242" s="34"/>
      <c r="DYB242" s="34"/>
      <c r="DYC242" s="34"/>
      <c r="DYD242" s="34"/>
      <c r="DYE242" s="34"/>
      <c r="DYF242" s="34"/>
      <c r="DYG242" s="34"/>
      <c r="DYH242" s="34"/>
      <c r="DYI242" s="34"/>
      <c r="DYJ242" s="34"/>
      <c r="DYK242" s="34"/>
      <c r="DYL242" s="34"/>
      <c r="DYM242" s="34"/>
      <c r="DYN242" s="34"/>
      <c r="DYO242" s="34"/>
      <c r="DYP242" s="34"/>
      <c r="DYQ242" s="34"/>
      <c r="DYR242" s="34"/>
      <c r="DYS242" s="34"/>
      <c r="DYT242" s="34"/>
      <c r="DYU242" s="34"/>
      <c r="DYV242" s="34"/>
      <c r="DYW242" s="34"/>
      <c r="DYX242" s="34"/>
      <c r="DYY242" s="34"/>
      <c r="DYZ242" s="34"/>
      <c r="DZA242" s="34"/>
      <c r="DZB242" s="34"/>
      <c r="DZC242" s="34"/>
      <c r="DZD242" s="34"/>
      <c r="DZE242" s="34"/>
      <c r="DZF242" s="34"/>
      <c r="DZG242" s="34"/>
      <c r="DZH242" s="34"/>
      <c r="DZI242" s="34"/>
      <c r="DZJ242" s="34"/>
      <c r="DZK242" s="34"/>
      <c r="DZL242" s="34"/>
      <c r="DZM242" s="34"/>
      <c r="DZN242" s="34"/>
      <c r="DZO242" s="34"/>
      <c r="DZP242" s="34"/>
      <c r="DZQ242" s="34"/>
      <c r="DZR242" s="34"/>
      <c r="DZS242" s="34"/>
      <c r="DZT242" s="34"/>
      <c r="DZU242" s="34"/>
      <c r="DZV242" s="34"/>
      <c r="DZW242" s="34"/>
      <c r="DZX242" s="34"/>
      <c r="DZY242" s="34"/>
      <c r="DZZ242" s="34"/>
      <c r="EAA242" s="34"/>
      <c r="EAB242" s="34"/>
      <c r="EAC242" s="34"/>
      <c r="EAD242" s="34"/>
      <c r="EAE242" s="34"/>
      <c r="EAF242" s="34"/>
      <c r="EAG242" s="34"/>
      <c r="EAH242" s="34"/>
      <c r="EAI242" s="34"/>
      <c r="EAJ242" s="34"/>
      <c r="EAK242" s="34"/>
      <c r="EAL242" s="34"/>
      <c r="EAM242" s="34"/>
      <c r="EAN242" s="34"/>
      <c r="EAO242" s="34"/>
      <c r="EAP242" s="34"/>
      <c r="EAQ242" s="34"/>
      <c r="EAR242" s="34"/>
      <c r="EAS242" s="34"/>
      <c r="EAT242" s="34"/>
      <c r="EAU242" s="34"/>
      <c r="EAV242" s="34"/>
      <c r="EAW242" s="34"/>
      <c r="EAX242" s="34"/>
      <c r="EAY242" s="34"/>
      <c r="EAZ242" s="34"/>
      <c r="EBA242" s="34"/>
      <c r="EBB242" s="34"/>
      <c r="EBC242" s="34"/>
      <c r="EBD242" s="34"/>
      <c r="EBE242" s="34"/>
      <c r="EBF242" s="34"/>
      <c r="EBG242" s="34"/>
      <c r="EBH242" s="34"/>
      <c r="EBI242" s="34"/>
      <c r="EBJ242" s="34"/>
      <c r="EBK242" s="34"/>
      <c r="EBL242" s="34"/>
      <c r="EBM242" s="34"/>
      <c r="EBN242" s="34"/>
      <c r="EBO242" s="34"/>
      <c r="EBP242" s="34"/>
      <c r="EBQ242" s="34"/>
      <c r="EBR242" s="34"/>
      <c r="EBS242" s="34"/>
      <c r="EBT242" s="34"/>
      <c r="EBU242" s="34"/>
      <c r="EBV242" s="34"/>
      <c r="EBW242" s="34"/>
      <c r="EBX242" s="34"/>
      <c r="EBY242" s="34"/>
      <c r="EBZ242" s="34"/>
      <c r="ECA242" s="34"/>
      <c r="ECB242" s="34"/>
      <c r="ECC242" s="34"/>
      <c r="ECD242" s="34"/>
      <c r="ECE242" s="34"/>
      <c r="ECF242" s="34"/>
      <c r="ECG242" s="34"/>
      <c r="ECH242" s="34"/>
      <c r="ECI242" s="34"/>
      <c r="ECJ242" s="34"/>
      <c r="ECK242" s="34"/>
      <c r="ECL242" s="34"/>
      <c r="ECM242" s="34"/>
      <c r="ECN242" s="34"/>
      <c r="ECO242" s="34"/>
      <c r="ECP242" s="34"/>
      <c r="ECQ242" s="34"/>
      <c r="ECR242" s="34"/>
      <c r="ECS242" s="34"/>
      <c r="ECT242" s="34"/>
      <c r="ECU242" s="34"/>
      <c r="ECV242" s="34"/>
      <c r="ECW242" s="34"/>
      <c r="ECX242" s="34"/>
      <c r="ECY242" s="34"/>
      <c r="ECZ242" s="34"/>
      <c r="EDA242" s="34"/>
      <c r="EDB242" s="34"/>
      <c r="EDC242" s="34"/>
      <c r="EDD242" s="34"/>
      <c r="EDE242" s="34"/>
      <c r="EDF242" s="34"/>
      <c r="EDG242" s="34"/>
      <c r="EDH242" s="34"/>
      <c r="EDI242" s="34"/>
      <c r="EDJ242" s="34"/>
      <c r="EDK242" s="34"/>
      <c r="EDL242" s="34"/>
      <c r="EDM242" s="34"/>
      <c r="EDN242" s="34"/>
      <c r="EDO242" s="34"/>
      <c r="EDP242" s="34"/>
      <c r="EDQ242" s="34"/>
      <c r="EDR242" s="34"/>
      <c r="EDS242" s="34"/>
      <c r="EDT242" s="34"/>
      <c r="EDU242" s="34"/>
      <c r="EDV242" s="34"/>
      <c r="EDW242" s="34"/>
      <c r="EDX242" s="34"/>
      <c r="EDY242" s="34"/>
      <c r="EDZ242" s="34"/>
      <c r="EEA242" s="34"/>
      <c r="EEB242" s="34"/>
      <c r="EEC242" s="34"/>
      <c r="EED242" s="34"/>
      <c r="EEE242" s="34"/>
      <c r="EEF242" s="34"/>
      <c r="EEG242" s="34"/>
      <c r="EEH242" s="34"/>
      <c r="EEI242" s="34"/>
      <c r="EEJ242" s="34"/>
      <c r="EEK242" s="34"/>
      <c r="EEL242" s="34"/>
      <c r="EEM242" s="34"/>
      <c r="EEN242" s="34"/>
      <c r="EEO242" s="34"/>
      <c r="EEP242" s="34"/>
      <c r="EEQ242" s="34"/>
      <c r="EER242" s="34"/>
      <c r="EES242" s="34"/>
      <c r="EET242" s="34"/>
      <c r="EEU242" s="34"/>
      <c r="EEV242" s="34"/>
      <c r="EEW242" s="34"/>
      <c r="EEX242" s="34"/>
      <c r="EEY242" s="34"/>
      <c r="EEZ242" s="34"/>
      <c r="EFA242" s="34"/>
      <c r="EFB242" s="34"/>
      <c r="EFC242" s="34"/>
      <c r="EFD242" s="34"/>
      <c r="EFE242" s="34"/>
      <c r="EFF242" s="34"/>
      <c r="EFG242" s="34"/>
      <c r="EFH242" s="34"/>
      <c r="EFI242" s="34"/>
      <c r="EFJ242" s="34"/>
      <c r="EFK242" s="34"/>
      <c r="EFL242" s="34"/>
      <c r="EFM242" s="34"/>
      <c r="EFN242" s="34"/>
      <c r="EFO242" s="34"/>
      <c r="EFP242" s="34"/>
      <c r="EFQ242" s="34"/>
      <c r="EFR242" s="34"/>
      <c r="EFS242" s="34"/>
      <c r="EFT242" s="34"/>
      <c r="EFU242" s="34"/>
      <c r="EFV242" s="34"/>
      <c r="EFW242" s="34"/>
      <c r="EFX242" s="34"/>
      <c r="EFY242" s="34"/>
      <c r="EFZ242" s="34"/>
      <c r="EGA242" s="34"/>
      <c r="EGB242" s="34"/>
      <c r="EGC242" s="34"/>
      <c r="EGD242" s="34"/>
      <c r="EGE242" s="34"/>
      <c r="EGF242" s="34"/>
      <c r="EGG242" s="34"/>
      <c r="EGH242" s="34"/>
      <c r="EGI242" s="34"/>
      <c r="EGJ242" s="34"/>
      <c r="EGK242" s="34"/>
      <c r="EGL242" s="34"/>
      <c r="EGM242" s="34"/>
      <c r="EGN242" s="34"/>
      <c r="EGO242" s="34"/>
      <c r="EGP242" s="34"/>
      <c r="EGQ242" s="34"/>
      <c r="EGR242" s="34"/>
      <c r="EGS242" s="34"/>
      <c r="EGT242" s="34"/>
      <c r="EGU242" s="34"/>
      <c r="EGV242" s="34"/>
      <c r="EGW242" s="34"/>
      <c r="EGX242" s="34"/>
      <c r="EGY242" s="34"/>
      <c r="EGZ242" s="34"/>
      <c r="EHA242" s="34"/>
      <c r="EHB242" s="34"/>
      <c r="EHC242" s="34"/>
      <c r="EHD242" s="34"/>
      <c r="EHE242" s="34"/>
      <c r="EHF242" s="34"/>
      <c r="EHG242" s="34"/>
      <c r="EHH242" s="34"/>
      <c r="EHI242" s="34"/>
      <c r="EHJ242" s="34"/>
      <c r="EHK242" s="34"/>
      <c r="EHL242" s="34"/>
      <c r="EHM242" s="34"/>
      <c r="EHN242" s="34"/>
      <c r="EHO242" s="34"/>
      <c r="EHP242" s="34"/>
      <c r="EHQ242" s="34"/>
      <c r="EHR242" s="34"/>
      <c r="EHS242" s="34"/>
      <c r="EHT242" s="34"/>
      <c r="EHU242" s="34"/>
      <c r="EHV242" s="34"/>
      <c r="EHW242" s="34"/>
      <c r="EHX242" s="34"/>
      <c r="EHY242" s="34"/>
      <c r="EHZ242" s="34"/>
      <c r="EIA242" s="34"/>
      <c r="EIB242" s="34"/>
      <c r="EIC242" s="34"/>
      <c r="EID242" s="34"/>
      <c r="EIE242" s="34"/>
      <c r="EIF242" s="34"/>
      <c r="EIG242" s="34"/>
      <c r="EIH242" s="34"/>
      <c r="EII242" s="34"/>
      <c r="EIJ242" s="34"/>
      <c r="EIK242" s="34"/>
      <c r="EIL242" s="34"/>
      <c r="EIM242" s="34"/>
      <c r="EIN242" s="34"/>
      <c r="EIO242" s="34"/>
      <c r="EIP242" s="34"/>
      <c r="EIQ242" s="34"/>
      <c r="EIR242" s="34"/>
      <c r="EIS242" s="34"/>
      <c r="EIT242" s="34"/>
      <c r="EIU242" s="34"/>
      <c r="EIV242" s="34"/>
      <c r="EIW242" s="34"/>
      <c r="EIX242" s="34"/>
      <c r="EIY242" s="34"/>
      <c r="EIZ242" s="34"/>
      <c r="EJA242" s="34"/>
      <c r="EJB242" s="34"/>
      <c r="EJC242" s="34"/>
      <c r="EJD242" s="34"/>
      <c r="EJE242" s="34"/>
      <c r="EJF242" s="34"/>
      <c r="EJG242" s="34"/>
      <c r="EJH242" s="34"/>
      <c r="EJI242" s="34"/>
      <c r="EJJ242" s="34"/>
      <c r="EJK242" s="34"/>
      <c r="EJL242" s="34"/>
      <c r="EJM242" s="34"/>
      <c r="EJN242" s="34"/>
      <c r="EJO242" s="34"/>
      <c r="EJP242" s="34"/>
      <c r="EJQ242" s="34"/>
      <c r="EJR242" s="34"/>
      <c r="EJS242" s="34"/>
      <c r="EJT242" s="34"/>
      <c r="EJU242" s="34"/>
      <c r="EJV242" s="34"/>
      <c r="EJW242" s="34"/>
      <c r="EJX242" s="34"/>
      <c r="EJY242" s="34"/>
      <c r="EJZ242" s="34"/>
      <c r="EKA242" s="34"/>
      <c r="EKB242" s="34"/>
      <c r="EKC242" s="34"/>
      <c r="EKD242" s="34"/>
      <c r="EKE242" s="34"/>
      <c r="EKF242" s="34"/>
      <c r="EKG242" s="34"/>
      <c r="EKH242" s="34"/>
      <c r="EKI242" s="34"/>
      <c r="EKJ242" s="34"/>
      <c r="EKK242" s="34"/>
      <c r="EKL242" s="34"/>
      <c r="EKM242" s="34"/>
      <c r="EKN242" s="34"/>
      <c r="EKO242" s="34"/>
      <c r="EKP242" s="34"/>
      <c r="EKQ242" s="34"/>
      <c r="EKR242" s="34"/>
      <c r="EKS242" s="34"/>
      <c r="EKT242" s="34"/>
      <c r="EKU242" s="34"/>
      <c r="EKV242" s="34"/>
      <c r="EKW242" s="34"/>
      <c r="EKX242" s="34"/>
      <c r="EKY242" s="34"/>
      <c r="EKZ242" s="34"/>
      <c r="ELA242" s="34"/>
      <c r="ELB242" s="34"/>
      <c r="ELC242" s="34"/>
      <c r="ELD242" s="34"/>
      <c r="ELE242" s="34"/>
      <c r="ELF242" s="34"/>
      <c r="ELG242" s="34"/>
      <c r="ELH242" s="34"/>
      <c r="ELI242" s="34"/>
      <c r="ELJ242" s="34"/>
      <c r="ELK242" s="34"/>
      <c r="ELL242" s="34"/>
      <c r="ELM242" s="34"/>
      <c r="ELN242" s="34"/>
      <c r="ELO242" s="34"/>
      <c r="ELP242" s="34"/>
      <c r="ELQ242" s="34"/>
      <c r="ELR242" s="34"/>
      <c r="ELS242" s="34"/>
      <c r="ELT242" s="34"/>
      <c r="ELU242" s="34"/>
      <c r="ELV242" s="34"/>
      <c r="ELW242" s="34"/>
      <c r="ELX242" s="34"/>
      <c r="ELY242" s="34"/>
      <c r="ELZ242" s="34"/>
      <c r="EMA242" s="34"/>
      <c r="EMB242" s="34"/>
      <c r="EMC242" s="34"/>
      <c r="EMD242" s="34"/>
      <c r="EME242" s="34"/>
      <c r="EMF242" s="34"/>
      <c r="EMG242" s="34"/>
      <c r="EMH242" s="34"/>
      <c r="EMI242" s="34"/>
      <c r="EMJ242" s="34"/>
      <c r="EMK242" s="34"/>
      <c r="EML242" s="34"/>
      <c r="EMM242" s="34"/>
      <c r="EMN242" s="34"/>
      <c r="EMO242" s="34"/>
      <c r="EMP242" s="34"/>
      <c r="EMQ242" s="34"/>
      <c r="EMR242" s="34"/>
      <c r="EMS242" s="34"/>
      <c r="EMT242" s="34"/>
      <c r="EMU242" s="34"/>
      <c r="EMV242" s="34"/>
      <c r="EMW242" s="34"/>
      <c r="EMX242" s="34"/>
      <c r="EMY242" s="34"/>
      <c r="EMZ242" s="34"/>
      <c r="ENA242" s="34"/>
      <c r="ENB242" s="34"/>
      <c r="ENC242" s="34"/>
      <c r="END242" s="34"/>
      <c r="ENE242" s="34"/>
      <c r="ENF242" s="34"/>
      <c r="ENG242" s="34"/>
      <c r="ENH242" s="34"/>
      <c r="ENI242" s="34"/>
      <c r="ENJ242" s="34"/>
      <c r="ENK242" s="34"/>
      <c r="ENL242" s="34"/>
      <c r="ENM242" s="34"/>
      <c r="ENN242" s="34"/>
      <c r="ENO242" s="34"/>
      <c r="ENP242" s="34"/>
      <c r="ENQ242" s="34"/>
      <c r="ENR242" s="34"/>
      <c r="ENS242" s="34"/>
      <c r="ENT242" s="34"/>
      <c r="ENU242" s="34"/>
      <c r="ENV242" s="34"/>
      <c r="ENW242" s="34"/>
      <c r="ENX242" s="34"/>
      <c r="ENY242" s="34"/>
      <c r="ENZ242" s="34"/>
      <c r="EOA242" s="34"/>
      <c r="EOB242" s="34"/>
      <c r="EOC242" s="34"/>
      <c r="EOD242" s="34"/>
      <c r="EOE242" s="34"/>
      <c r="EOF242" s="34"/>
      <c r="EOG242" s="34"/>
      <c r="EOH242" s="34"/>
      <c r="EOI242" s="34"/>
      <c r="EOJ242" s="34"/>
      <c r="EOK242" s="34"/>
      <c r="EOL242" s="34"/>
      <c r="EOM242" s="34"/>
      <c r="EON242" s="34"/>
      <c r="EOO242" s="34"/>
      <c r="EOP242" s="34"/>
      <c r="EOQ242" s="34"/>
      <c r="EOR242" s="34"/>
      <c r="EOS242" s="34"/>
      <c r="EOT242" s="34"/>
      <c r="EOU242" s="34"/>
      <c r="EOV242" s="34"/>
      <c r="EOW242" s="34"/>
      <c r="EOX242" s="34"/>
      <c r="EOY242" s="34"/>
      <c r="EOZ242" s="34"/>
      <c r="EPA242" s="34"/>
      <c r="EPB242" s="34"/>
      <c r="EPC242" s="34"/>
      <c r="EPD242" s="34"/>
      <c r="EPE242" s="34"/>
      <c r="EPF242" s="34"/>
      <c r="EPG242" s="34"/>
      <c r="EPH242" s="34"/>
      <c r="EPI242" s="34"/>
      <c r="EPJ242" s="34"/>
      <c r="EPK242" s="34"/>
      <c r="EPL242" s="34"/>
      <c r="EPM242" s="34"/>
      <c r="EPN242" s="34"/>
      <c r="EPO242" s="34"/>
      <c r="EPP242" s="34"/>
      <c r="EPQ242" s="34"/>
      <c r="EPR242" s="34"/>
      <c r="EPS242" s="34"/>
      <c r="EPT242" s="34"/>
      <c r="EPU242" s="34"/>
      <c r="EPV242" s="34"/>
      <c r="EPW242" s="34"/>
      <c r="EPX242" s="34"/>
      <c r="EPY242" s="34"/>
      <c r="EPZ242" s="34"/>
      <c r="EQA242" s="34"/>
      <c r="EQB242" s="34"/>
      <c r="EQC242" s="34"/>
      <c r="EQD242" s="34"/>
      <c r="EQE242" s="34"/>
      <c r="EQF242" s="34"/>
      <c r="EQG242" s="34"/>
      <c r="EQH242" s="34"/>
      <c r="EQI242" s="34"/>
      <c r="EQJ242" s="34"/>
      <c r="EQK242" s="34"/>
      <c r="EQL242" s="34"/>
      <c r="EQM242" s="34"/>
      <c r="EQN242" s="34"/>
      <c r="EQO242" s="34"/>
      <c r="EQP242" s="34"/>
      <c r="EQQ242" s="34"/>
      <c r="EQR242" s="34"/>
      <c r="EQS242" s="34"/>
      <c r="EQT242" s="34"/>
      <c r="EQU242" s="34"/>
      <c r="EQV242" s="34"/>
      <c r="EQW242" s="34"/>
      <c r="EQX242" s="34"/>
      <c r="EQY242" s="34"/>
      <c r="EQZ242" s="34"/>
      <c r="ERA242" s="34"/>
      <c r="ERB242" s="34"/>
      <c r="ERC242" s="34"/>
      <c r="ERD242" s="34"/>
      <c r="ERE242" s="34"/>
      <c r="ERF242" s="34"/>
      <c r="ERG242" s="34"/>
      <c r="ERH242" s="34"/>
      <c r="ERI242" s="34"/>
      <c r="ERJ242" s="34"/>
      <c r="ERK242" s="34"/>
      <c r="ERL242" s="34"/>
      <c r="ERM242" s="34"/>
      <c r="ERN242" s="34"/>
      <c r="ERO242" s="34"/>
      <c r="ERP242" s="34"/>
      <c r="ERQ242" s="34"/>
      <c r="ERR242" s="34"/>
      <c r="ERS242" s="34"/>
      <c r="ERT242" s="34"/>
      <c r="ERU242" s="34"/>
      <c r="ERV242" s="34"/>
      <c r="ERW242" s="34"/>
      <c r="ERX242" s="34"/>
      <c r="ERY242" s="34"/>
      <c r="ERZ242" s="34"/>
      <c r="ESA242" s="34"/>
      <c r="ESB242" s="34"/>
      <c r="ESC242" s="34"/>
      <c r="ESD242" s="34"/>
      <c r="ESE242" s="34"/>
      <c r="ESF242" s="34"/>
      <c r="ESG242" s="34"/>
      <c r="ESH242" s="34"/>
      <c r="ESI242" s="34"/>
      <c r="ESJ242" s="34"/>
      <c r="ESK242" s="34"/>
      <c r="ESL242" s="34"/>
      <c r="ESM242" s="34"/>
      <c r="ESN242" s="34"/>
      <c r="ESO242" s="34"/>
      <c r="ESP242" s="34"/>
      <c r="ESQ242" s="34"/>
      <c r="ESR242" s="34"/>
      <c r="ESS242" s="34"/>
      <c r="EST242" s="34"/>
      <c r="ESU242" s="34"/>
      <c r="ESV242" s="34"/>
      <c r="ESW242" s="34"/>
      <c r="ESX242" s="34"/>
      <c r="ESY242" s="34"/>
      <c r="ESZ242" s="34"/>
      <c r="ETA242" s="34"/>
      <c r="ETB242" s="34"/>
      <c r="ETC242" s="34"/>
      <c r="ETD242" s="34"/>
      <c r="ETE242" s="34"/>
      <c r="ETF242" s="34"/>
      <c r="ETG242" s="34"/>
      <c r="ETH242" s="34"/>
      <c r="ETI242" s="34"/>
      <c r="ETJ242" s="34"/>
      <c r="ETK242" s="34"/>
      <c r="ETL242" s="34"/>
      <c r="ETM242" s="34"/>
      <c r="ETN242" s="34"/>
      <c r="ETO242" s="34"/>
      <c r="ETP242" s="34"/>
      <c r="ETQ242" s="34"/>
      <c r="ETR242" s="34"/>
      <c r="ETS242" s="34"/>
      <c r="ETT242" s="34"/>
      <c r="ETU242" s="34"/>
      <c r="ETV242" s="34"/>
      <c r="ETW242" s="34"/>
      <c r="ETX242" s="34"/>
      <c r="ETY242" s="34"/>
      <c r="ETZ242" s="34"/>
      <c r="EUA242" s="34"/>
      <c r="EUB242" s="34"/>
      <c r="EUC242" s="34"/>
      <c r="EUD242" s="34"/>
      <c r="EUE242" s="34"/>
      <c r="EUF242" s="34"/>
      <c r="EUG242" s="34"/>
      <c r="EUH242" s="34"/>
      <c r="EUI242" s="34"/>
      <c r="EUJ242" s="34"/>
      <c r="EUK242" s="34"/>
      <c r="EUL242" s="34"/>
      <c r="EUM242" s="34"/>
      <c r="EUN242" s="34"/>
      <c r="EUO242" s="34"/>
      <c r="EUP242" s="34"/>
      <c r="EUQ242" s="34"/>
      <c r="EUR242" s="34"/>
      <c r="EUS242" s="34"/>
      <c r="EUT242" s="34"/>
      <c r="EUU242" s="34"/>
      <c r="EUV242" s="34"/>
      <c r="EUW242" s="34"/>
      <c r="EUX242" s="34"/>
      <c r="EUY242" s="34"/>
      <c r="EUZ242" s="34"/>
      <c r="EVA242" s="34"/>
      <c r="EVB242" s="34"/>
      <c r="EVC242" s="34"/>
      <c r="EVD242" s="34"/>
      <c r="EVE242" s="34"/>
      <c r="EVF242" s="34"/>
      <c r="EVG242" s="34"/>
      <c r="EVH242" s="34"/>
      <c r="EVI242" s="34"/>
      <c r="EVJ242" s="34"/>
      <c r="EVK242" s="34"/>
      <c r="EVL242" s="34"/>
      <c r="EVM242" s="34"/>
      <c r="EVN242" s="34"/>
      <c r="EVO242" s="34"/>
      <c r="EVP242" s="34"/>
      <c r="EVQ242" s="34"/>
      <c r="EVR242" s="34"/>
      <c r="EVS242" s="34"/>
      <c r="EVT242" s="34"/>
      <c r="EVU242" s="34"/>
      <c r="EVV242" s="34"/>
      <c r="EVW242" s="34"/>
      <c r="EVX242" s="34"/>
      <c r="EVY242" s="34"/>
      <c r="EVZ242" s="34"/>
      <c r="EWA242" s="34"/>
      <c r="EWB242" s="34"/>
      <c r="EWC242" s="34"/>
      <c r="EWD242" s="34"/>
      <c r="EWE242" s="34"/>
      <c r="EWF242" s="34"/>
      <c r="EWG242" s="34"/>
      <c r="EWH242" s="34"/>
      <c r="EWI242" s="34"/>
      <c r="EWJ242" s="34"/>
      <c r="EWK242" s="34"/>
      <c r="EWL242" s="34"/>
      <c r="EWM242" s="34"/>
      <c r="EWN242" s="34"/>
      <c r="EWO242" s="34"/>
      <c r="EWP242" s="34"/>
      <c r="EWQ242" s="34"/>
      <c r="EWR242" s="34"/>
      <c r="EWS242" s="34"/>
      <c r="EWT242" s="34"/>
      <c r="EWU242" s="34"/>
      <c r="EWV242" s="34"/>
      <c r="EWW242" s="34"/>
      <c r="EWX242" s="34"/>
      <c r="EWY242" s="34"/>
      <c r="EWZ242" s="34"/>
      <c r="EXA242" s="34"/>
      <c r="EXB242" s="34"/>
      <c r="EXC242" s="34"/>
      <c r="EXD242" s="34"/>
      <c r="EXE242" s="34"/>
      <c r="EXF242" s="34"/>
      <c r="EXG242" s="34"/>
      <c r="EXH242" s="34"/>
      <c r="EXI242" s="34"/>
      <c r="EXJ242" s="34"/>
      <c r="EXK242" s="34"/>
      <c r="EXL242" s="34"/>
      <c r="EXM242" s="34"/>
      <c r="EXN242" s="34"/>
      <c r="EXO242" s="34"/>
      <c r="EXP242" s="34"/>
      <c r="EXQ242" s="34"/>
      <c r="EXR242" s="34"/>
      <c r="EXS242" s="34"/>
      <c r="EXT242" s="34"/>
      <c r="EXU242" s="34"/>
      <c r="EXV242" s="34"/>
      <c r="EXW242" s="34"/>
      <c r="EXX242" s="34"/>
      <c r="EXY242" s="34"/>
      <c r="EXZ242" s="34"/>
      <c r="EYA242" s="34"/>
      <c r="EYB242" s="34"/>
      <c r="EYC242" s="34"/>
      <c r="EYD242" s="34"/>
      <c r="EYE242" s="34"/>
      <c r="EYF242" s="34"/>
      <c r="EYG242" s="34"/>
      <c r="EYH242" s="34"/>
      <c r="EYI242" s="34"/>
      <c r="EYJ242" s="34"/>
      <c r="EYK242" s="34"/>
      <c r="EYL242" s="34"/>
      <c r="EYM242" s="34"/>
      <c r="EYN242" s="34"/>
      <c r="EYO242" s="34"/>
      <c r="EYP242" s="34"/>
      <c r="EYQ242" s="34"/>
      <c r="EYR242" s="34"/>
      <c r="EYS242" s="34"/>
      <c r="EYT242" s="34"/>
      <c r="EYU242" s="34"/>
      <c r="EYV242" s="34"/>
      <c r="EYW242" s="34"/>
      <c r="EYX242" s="34"/>
      <c r="EYY242" s="34"/>
      <c r="EYZ242" s="34"/>
      <c r="EZA242" s="34"/>
      <c r="EZB242" s="34"/>
      <c r="EZC242" s="34"/>
      <c r="EZD242" s="34"/>
      <c r="EZE242" s="34"/>
      <c r="EZF242" s="34"/>
      <c r="EZG242" s="34"/>
      <c r="EZH242" s="34"/>
      <c r="EZI242" s="34"/>
      <c r="EZJ242" s="34"/>
      <c r="EZK242" s="34"/>
      <c r="EZL242" s="34"/>
      <c r="EZM242" s="34"/>
      <c r="EZN242" s="34"/>
      <c r="EZO242" s="34"/>
      <c r="EZP242" s="34"/>
      <c r="EZQ242" s="34"/>
      <c r="EZR242" s="34"/>
      <c r="EZS242" s="34"/>
      <c r="EZT242" s="34"/>
      <c r="EZU242" s="34"/>
      <c r="EZV242" s="34"/>
      <c r="EZW242" s="34"/>
      <c r="EZX242" s="34"/>
      <c r="EZY242" s="34"/>
      <c r="EZZ242" s="34"/>
      <c r="FAA242" s="34"/>
      <c r="FAB242" s="34"/>
      <c r="FAC242" s="34"/>
      <c r="FAD242" s="34"/>
      <c r="FAE242" s="34"/>
      <c r="FAF242" s="34"/>
      <c r="FAG242" s="34"/>
      <c r="FAH242" s="34"/>
      <c r="FAI242" s="34"/>
      <c r="FAJ242" s="34"/>
      <c r="FAK242" s="34"/>
      <c r="FAL242" s="34"/>
      <c r="FAM242" s="34"/>
      <c r="FAN242" s="34"/>
      <c r="FAO242" s="34"/>
      <c r="FAP242" s="34"/>
      <c r="FAQ242" s="34"/>
      <c r="FAR242" s="34"/>
      <c r="FAS242" s="34"/>
      <c r="FAT242" s="34"/>
      <c r="FAU242" s="34"/>
      <c r="FAV242" s="34"/>
      <c r="FAW242" s="34"/>
      <c r="FAX242" s="34"/>
      <c r="FAY242" s="34"/>
      <c r="FAZ242" s="34"/>
      <c r="FBA242" s="34"/>
      <c r="FBB242" s="34"/>
      <c r="FBC242" s="34"/>
      <c r="FBD242" s="34"/>
      <c r="FBE242" s="34"/>
      <c r="FBF242" s="34"/>
      <c r="FBG242" s="34"/>
      <c r="FBH242" s="34"/>
      <c r="FBI242" s="34"/>
      <c r="FBJ242" s="34"/>
      <c r="FBK242" s="34"/>
      <c r="FBL242" s="34"/>
      <c r="FBM242" s="34"/>
      <c r="FBN242" s="34"/>
      <c r="FBO242" s="34"/>
      <c r="FBP242" s="34"/>
      <c r="FBQ242" s="34"/>
      <c r="FBR242" s="34"/>
      <c r="FBS242" s="34"/>
      <c r="FBT242" s="34"/>
      <c r="FBU242" s="34"/>
      <c r="FBV242" s="34"/>
      <c r="FBW242" s="34"/>
      <c r="FBX242" s="34"/>
      <c r="FBY242" s="34"/>
      <c r="FBZ242" s="34"/>
      <c r="FCA242" s="34"/>
      <c r="FCB242" s="34"/>
      <c r="FCC242" s="34"/>
      <c r="FCD242" s="34"/>
      <c r="FCE242" s="34"/>
      <c r="FCF242" s="34"/>
      <c r="FCG242" s="34"/>
      <c r="FCH242" s="34"/>
      <c r="FCI242" s="34"/>
      <c r="FCJ242" s="34"/>
      <c r="FCK242" s="34"/>
      <c r="FCL242" s="34"/>
      <c r="FCM242" s="34"/>
      <c r="FCN242" s="34"/>
      <c r="FCO242" s="34"/>
      <c r="FCP242" s="34"/>
      <c r="FCQ242" s="34"/>
      <c r="FCR242" s="34"/>
      <c r="FCS242" s="34"/>
      <c r="FCT242" s="34"/>
      <c r="FCU242" s="34"/>
      <c r="FCV242" s="34"/>
      <c r="FCW242" s="34"/>
      <c r="FCX242" s="34"/>
      <c r="FCY242" s="34"/>
      <c r="FCZ242" s="34"/>
      <c r="FDA242" s="34"/>
      <c r="FDB242" s="34"/>
      <c r="FDC242" s="34"/>
      <c r="FDD242" s="34"/>
      <c r="FDE242" s="34"/>
      <c r="FDF242" s="34"/>
      <c r="FDG242" s="34"/>
      <c r="FDH242" s="34"/>
      <c r="FDI242" s="34"/>
      <c r="FDJ242" s="34"/>
      <c r="FDK242" s="34"/>
      <c r="FDL242" s="34"/>
      <c r="FDM242" s="34"/>
      <c r="FDN242" s="34"/>
      <c r="FDO242" s="34"/>
      <c r="FDP242" s="34"/>
      <c r="FDQ242" s="34"/>
      <c r="FDR242" s="34"/>
      <c r="FDS242" s="34"/>
      <c r="FDT242" s="34"/>
      <c r="FDU242" s="34"/>
      <c r="FDV242" s="34"/>
      <c r="FDW242" s="34"/>
      <c r="FDX242" s="34"/>
      <c r="FDY242" s="34"/>
      <c r="FDZ242" s="34"/>
      <c r="FEA242" s="34"/>
      <c r="FEB242" s="34"/>
      <c r="FEC242" s="34"/>
      <c r="FED242" s="34"/>
      <c r="FEE242" s="34"/>
      <c r="FEF242" s="34"/>
      <c r="FEG242" s="34"/>
      <c r="FEH242" s="34"/>
      <c r="FEI242" s="34"/>
      <c r="FEJ242" s="34"/>
      <c r="FEK242" s="34"/>
      <c r="FEL242" s="34"/>
      <c r="FEM242" s="34"/>
      <c r="FEN242" s="34"/>
      <c r="FEO242" s="34"/>
      <c r="FEP242" s="34"/>
      <c r="FEQ242" s="34"/>
      <c r="FER242" s="34"/>
      <c r="FES242" s="34"/>
      <c r="FET242" s="34"/>
      <c r="FEU242" s="34"/>
      <c r="FEV242" s="34"/>
      <c r="FEW242" s="34"/>
      <c r="FEX242" s="34"/>
      <c r="FEY242" s="34"/>
      <c r="FEZ242" s="34"/>
      <c r="FFA242" s="34"/>
      <c r="FFB242" s="34"/>
      <c r="FFC242" s="34"/>
      <c r="FFD242" s="34"/>
      <c r="FFE242" s="34"/>
      <c r="FFF242" s="34"/>
      <c r="FFG242" s="34"/>
      <c r="FFH242" s="34"/>
      <c r="FFI242" s="34"/>
      <c r="FFJ242" s="34"/>
      <c r="FFK242" s="34"/>
      <c r="FFL242" s="34"/>
      <c r="FFM242" s="34"/>
      <c r="FFN242" s="34"/>
      <c r="FFO242" s="34"/>
      <c r="FFP242" s="34"/>
      <c r="FFQ242" s="34"/>
      <c r="FFR242" s="34"/>
      <c r="FFS242" s="34"/>
      <c r="FFT242" s="34"/>
      <c r="FFU242" s="34"/>
      <c r="FFV242" s="34"/>
      <c r="FFW242" s="34"/>
      <c r="FFX242" s="34"/>
      <c r="FFY242" s="34"/>
      <c r="FFZ242" s="34"/>
      <c r="FGA242" s="34"/>
      <c r="FGB242" s="34"/>
      <c r="FGC242" s="34"/>
      <c r="FGD242" s="34"/>
      <c r="FGE242" s="34"/>
      <c r="FGF242" s="34"/>
      <c r="FGG242" s="34"/>
      <c r="FGH242" s="34"/>
      <c r="FGI242" s="34"/>
      <c r="FGJ242" s="34"/>
      <c r="FGK242" s="34"/>
      <c r="FGL242" s="34"/>
      <c r="FGM242" s="34"/>
      <c r="FGN242" s="34"/>
      <c r="FGO242" s="34"/>
      <c r="FGP242" s="34"/>
      <c r="FGQ242" s="34"/>
      <c r="FGR242" s="34"/>
      <c r="FGS242" s="34"/>
      <c r="FGT242" s="34"/>
      <c r="FGU242" s="34"/>
      <c r="FGV242" s="34"/>
      <c r="FGW242" s="34"/>
      <c r="FGX242" s="34"/>
      <c r="FGY242" s="34"/>
      <c r="FGZ242" s="34"/>
      <c r="FHA242" s="34"/>
      <c r="FHB242" s="34"/>
      <c r="FHC242" s="34"/>
      <c r="FHD242" s="34"/>
      <c r="FHE242" s="34"/>
      <c r="FHF242" s="34"/>
      <c r="FHG242" s="34"/>
      <c r="FHH242" s="34"/>
      <c r="FHI242" s="34"/>
      <c r="FHJ242" s="34"/>
      <c r="FHK242" s="34"/>
      <c r="FHL242" s="34"/>
      <c r="FHM242" s="34"/>
      <c r="FHN242" s="34"/>
      <c r="FHO242" s="34"/>
      <c r="FHP242" s="34"/>
      <c r="FHQ242" s="34"/>
      <c r="FHR242" s="34"/>
      <c r="FHS242" s="34"/>
      <c r="FHT242" s="34"/>
      <c r="FHU242" s="34"/>
      <c r="FHV242" s="34"/>
      <c r="FHW242" s="34"/>
      <c r="FHX242" s="34"/>
      <c r="FHY242" s="34"/>
      <c r="FHZ242" s="34"/>
      <c r="FIA242" s="34"/>
      <c r="FIB242" s="34"/>
      <c r="FIC242" s="34"/>
      <c r="FID242" s="34"/>
      <c r="FIE242" s="34"/>
      <c r="FIF242" s="34"/>
      <c r="FIG242" s="34"/>
      <c r="FIH242" s="34"/>
      <c r="FII242" s="34"/>
      <c r="FIJ242" s="34"/>
      <c r="FIK242" s="34"/>
      <c r="FIL242" s="34"/>
      <c r="FIM242" s="34"/>
      <c r="FIN242" s="34"/>
      <c r="FIO242" s="34"/>
      <c r="FIP242" s="34"/>
      <c r="FIQ242" s="34"/>
      <c r="FIR242" s="34"/>
      <c r="FIS242" s="34"/>
      <c r="FIT242" s="34"/>
      <c r="FIU242" s="34"/>
      <c r="FIV242" s="34"/>
      <c r="FIW242" s="34"/>
      <c r="FIX242" s="34"/>
      <c r="FIY242" s="34"/>
      <c r="FIZ242" s="34"/>
      <c r="FJA242" s="34"/>
      <c r="FJB242" s="34"/>
      <c r="FJC242" s="34"/>
      <c r="FJD242" s="34"/>
      <c r="FJE242" s="34"/>
      <c r="FJF242" s="34"/>
      <c r="FJG242" s="34"/>
      <c r="FJH242" s="34"/>
      <c r="FJI242" s="34"/>
      <c r="FJJ242" s="34"/>
      <c r="FJK242" s="34"/>
      <c r="FJL242" s="34"/>
      <c r="FJM242" s="34"/>
      <c r="FJN242" s="34"/>
      <c r="FJO242" s="34"/>
      <c r="FJP242" s="34"/>
      <c r="FJQ242" s="34"/>
      <c r="FJR242" s="34"/>
      <c r="FJS242" s="34"/>
      <c r="FJT242" s="34"/>
      <c r="FJU242" s="34"/>
      <c r="FJV242" s="34"/>
      <c r="FJW242" s="34"/>
      <c r="FJX242" s="34"/>
      <c r="FJY242" s="34"/>
      <c r="FJZ242" s="34"/>
      <c r="FKA242" s="34"/>
      <c r="FKB242" s="34"/>
      <c r="FKC242" s="34"/>
      <c r="FKD242" s="34"/>
      <c r="FKE242" s="34"/>
      <c r="FKF242" s="34"/>
      <c r="FKG242" s="34"/>
      <c r="FKH242" s="34"/>
      <c r="FKI242" s="34"/>
      <c r="FKJ242" s="34"/>
      <c r="FKK242" s="34"/>
      <c r="FKL242" s="34"/>
      <c r="FKM242" s="34"/>
      <c r="FKN242" s="34"/>
      <c r="FKO242" s="34"/>
      <c r="FKP242" s="34"/>
      <c r="FKQ242" s="34"/>
      <c r="FKR242" s="34"/>
      <c r="FKS242" s="34"/>
      <c r="FKT242" s="34"/>
      <c r="FKU242" s="34"/>
      <c r="FKV242" s="34"/>
      <c r="FKW242" s="34"/>
      <c r="FKX242" s="34"/>
      <c r="FKY242" s="34"/>
      <c r="FKZ242" s="34"/>
      <c r="FLA242" s="34"/>
      <c r="FLB242" s="34"/>
      <c r="FLC242" s="34"/>
      <c r="FLD242" s="34"/>
      <c r="FLE242" s="34"/>
      <c r="FLF242" s="34"/>
      <c r="FLG242" s="34"/>
      <c r="FLH242" s="34"/>
      <c r="FLI242" s="34"/>
      <c r="FLJ242" s="34"/>
      <c r="FLK242" s="34"/>
      <c r="FLL242" s="34"/>
      <c r="FLM242" s="34"/>
      <c r="FLN242" s="34"/>
      <c r="FLO242" s="34"/>
      <c r="FLP242" s="34"/>
      <c r="FLQ242" s="34"/>
      <c r="FLR242" s="34"/>
      <c r="FLS242" s="34"/>
      <c r="FLT242" s="34"/>
      <c r="FLU242" s="34"/>
      <c r="FLV242" s="34"/>
      <c r="FLW242" s="34"/>
      <c r="FLX242" s="34"/>
      <c r="FLY242" s="34"/>
      <c r="FLZ242" s="34"/>
      <c r="FMA242" s="34"/>
      <c r="FMB242" s="34"/>
      <c r="FMC242" s="34"/>
      <c r="FMD242" s="34"/>
      <c r="FME242" s="34"/>
      <c r="FMF242" s="34"/>
      <c r="FMG242" s="34"/>
      <c r="FMH242" s="34"/>
      <c r="FMI242" s="34"/>
      <c r="FMJ242" s="34"/>
      <c r="FMK242" s="34"/>
      <c r="FML242" s="34"/>
      <c r="FMM242" s="34"/>
      <c r="FMN242" s="34"/>
      <c r="FMO242" s="34"/>
      <c r="FMP242" s="34"/>
      <c r="FMQ242" s="34"/>
      <c r="FMR242" s="34"/>
      <c r="FMS242" s="34"/>
      <c r="FMT242" s="34"/>
      <c r="FMU242" s="34"/>
      <c r="FMV242" s="34"/>
      <c r="FMW242" s="34"/>
      <c r="FMX242" s="34"/>
      <c r="FMY242" s="34"/>
      <c r="FMZ242" s="34"/>
      <c r="FNA242" s="34"/>
      <c r="FNB242" s="34"/>
      <c r="FNC242" s="34"/>
      <c r="FND242" s="34"/>
      <c r="FNE242" s="34"/>
      <c r="FNF242" s="34"/>
      <c r="FNG242" s="34"/>
      <c r="FNH242" s="34"/>
      <c r="FNI242" s="34"/>
      <c r="FNJ242" s="34"/>
      <c r="FNK242" s="34"/>
      <c r="FNL242" s="34"/>
      <c r="FNM242" s="34"/>
      <c r="FNN242" s="34"/>
      <c r="FNO242" s="34"/>
      <c r="FNP242" s="34"/>
      <c r="FNQ242" s="34"/>
      <c r="FNR242" s="34"/>
      <c r="FNS242" s="34"/>
      <c r="FNT242" s="34"/>
      <c r="FNU242" s="34"/>
      <c r="FNV242" s="34"/>
      <c r="FNW242" s="34"/>
      <c r="FNX242" s="34"/>
      <c r="FNY242" s="34"/>
      <c r="FNZ242" s="34"/>
      <c r="FOA242" s="34"/>
      <c r="FOB242" s="34"/>
      <c r="FOC242" s="34"/>
      <c r="FOD242" s="34"/>
      <c r="FOE242" s="34"/>
      <c r="FOF242" s="34"/>
      <c r="FOG242" s="34"/>
      <c r="FOH242" s="34"/>
      <c r="FOI242" s="34"/>
      <c r="FOJ242" s="34"/>
      <c r="FOK242" s="34"/>
      <c r="FOL242" s="34"/>
      <c r="FOM242" s="34"/>
      <c r="FON242" s="34"/>
      <c r="FOO242" s="34"/>
      <c r="FOP242" s="34"/>
      <c r="FOQ242" s="34"/>
      <c r="FOR242" s="34"/>
      <c r="FOS242" s="34"/>
      <c r="FOT242" s="34"/>
      <c r="FOU242" s="34"/>
      <c r="FOV242" s="34"/>
      <c r="FOW242" s="34"/>
      <c r="FOX242" s="34"/>
      <c r="FOY242" s="34"/>
      <c r="FOZ242" s="34"/>
      <c r="FPA242" s="34"/>
      <c r="FPB242" s="34"/>
      <c r="FPC242" s="34"/>
      <c r="FPD242" s="34"/>
      <c r="FPE242" s="34"/>
      <c r="FPF242" s="34"/>
      <c r="FPG242" s="34"/>
      <c r="FPH242" s="34"/>
      <c r="FPI242" s="34"/>
      <c r="FPJ242" s="34"/>
      <c r="FPK242" s="34"/>
      <c r="FPL242" s="34"/>
      <c r="FPM242" s="34"/>
      <c r="FPN242" s="34"/>
      <c r="FPO242" s="34"/>
      <c r="FPP242" s="34"/>
      <c r="FPQ242" s="34"/>
      <c r="FPR242" s="34"/>
      <c r="FPS242" s="34"/>
      <c r="FPT242" s="34"/>
      <c r="FPU242" s="34"/>
      <c r="FPV242" s="34"/>
      <c r="FPW242" s="34"/>
      <c r="FPX242" s="34"/>
      <c r="FPY242" s="34"/>
      <c r="FPZ242" s="34"/>
      <c r="FQA242" s="34"/>
      <c r="FQB242" s="34"/>
      <c r="FQC242" s="34"/>
      <c r="FQD242" s="34"/>
      <c r="FQE242" s="34"/>
      <c r="FQF242" s="34"/>
      <c r="FQG242" s="34"/>
      <c r="FQH242" s="34"/>
      <c r="FQI242" s="34"/>
      <c r="FQJ242" s="34"/>
      <c r="FQK242" s="34"/>
      <c r="FQL242" s="34"/>
      <c r="FQM242" s="34"/>
      <c r="FQN242" s="34"/>
      <c r="FQO242" s="34"/>
      <c r="FQP242" s="34"/>
      <c r="FQQ242" s="34"/>
      <c r="FQR242" s="34"/>
      <c r="FQS242" s="34"/>
      <c r="FQT242" s="34"/>
      <c r="FQU242" s="34"/>
      <c r="FQV242" s="34"/>
      <c r="FQW242" s="34"/>
      <c r="FQX242" s="34"/>
      <c r="FQY242" s="34"/>
      <c r="FQZ242" s="34"/>
      <c r="FRA242" s="34"/>
      <c r="FRB242" s="34"/>
      <c r="FRC242" s="34"/>
      <c r="FRD242" s="34"/>
      <c r="FRE242" s="34"/>
      <c r="FRF242" s="34"/>
      <c r="FRG242" s="34"/>
      <c r="FRH242" s="34"/>
      <c r="FRI242" s="34"/>
      <c r="FRJ242" s="34"/>
      <c r="FRK242" s="34"/>
      <c r="FRL242" s="34"/>
      <c r="FRM242" s="34"/>
      <c r="FRN242" s="34"/>
      <c r="FRO242" s="34"/>
      <c r="FRP242" s="34"/>
      <c r="FRQ242" s="34"/>
      <c r="FRR242" s="34"/>
      <c r="FRS242" s="34"/>
      <c r="FRT242" s="34"/>
      <c r="FRU242" s="34"/>
      <c r="FRV242" s="34"/>
      <c r="FRW242" s="34"/>
      <c r="FRX242" s="34"/>
      <c r="FRY242" s="34"/>
      <c r="FRZ242" s="34"/>
      <c r="FSA242" s="34"/>
      <c r="FSB242" s="34"/>
      <c r="FSC242" s="34"/>
      <c r="FSD242" s="34"/>
      <c r="FSE242" s="34"/>
      <c r="FSF242" s="34"/>
      <c r="FSG242" s="34"/>
      <c r="FSH242" s="34"/>
      <c r="FSI242" s="34"/>
      <c r="FSJ242" s="34"/>
      <c r="FSK242" s="34"/>
      <c r="FSL242" s="34"/>
      <c r="FSM242" s="34"/>
      <c r="FSN242" s="34"/>
      <c r="FSO242" s="34"/>
      <c r="FSP242" s="34"/>
      <c r="FSQ242" s="34"/>
      <c r="FSR242" s="34"/>
      <c r="FSS242" s="34"/>
      <c r="FST242" s="34"/>
      <c r="FSU242" s="34"/>
      <c r="FSV242" s="34"/>
      <c r="FSW242" s="34"/>
      <c r="FSX242" s="34"/>
      <c r="FSY242" s="34"/>
      <c r="FSZ242" s="34"/>
      <c r="FTA242" s="34"/>
      <c r="FTB242" s="34"/>
      <c r="FTC242" s="34"/>
      <c r="FTD242" s="34"/>
      <c r="FTE242" s="34"/>
      <c r="FTF242" s="34"/>
      <c r="FTG242" s="34"/>
      <c r="FTH242" s="34"/>
      <c r="FTI242" s="34"/>
      <c r="FTJ242" s="34"/>
      <c r="FTK242" s="34"/>
      <c r="FTL242" s="34"/>
      <c r="FTM242" s="34"/>
      <c r="FTN242" s="34"/>
      <c r="FTO242" s="34"/>
      <c r="FTP242" s="34"/>
      <c r="FTQ242" s="34"/>
      <c r="FTR242" s="34"/>
      <c r="FTS242" s="34"/>
      <c r="FTT242" s="34"/>
      <c r="FTU242" s="34"/>
      <c r="FTV242" s="34"/>
      <c r="FTW242" s="34"/>
      <c r="FTX242" s="34"/>
      <c r="FTY242" s="34"/>
      <c r="FTZ242" s="34"/>
      <c r="FUA242" s="34"/>
      <c r="FUB242" s="34"/>
      <c r="FUC242" s="34"/>
      <c r="FUD242" s="34"/>
      <c r="FUE242" s="34"/>
      <c r="FUF242" s="34"/>
      <c r="FUG242" s="34"/>
      <c r="FUH242" s="34"/>
      <c r="FUI242" s="34"/>
      <c r="FUJ242" s="34"/>
      <c r="FUK242" s="34"/>
      <c r="FUL242" s="34"/>
      <c r="FUM242" s="34"/>
      <c r="FUN242" s="34"/>
      <c r="FUO242" s="34"/>
      <c r="FUP242" s="34"/>
      <c r="FUQ242" s="34"/>
      <c r="FUR242" s="34"/>
      <c r="FUS242" s="34"/>
      <c r="FUT242" s="34"/>
      <c r="FUU242" s="34"/>
      <c r="FUV242" s="34"/>
      <c r="FUW242" s="34"/>
      <c r="FUX242" s="34"/>
      <c r="FUY242" s="34"/>
      <c r="FUZ242" s="34"/>
      <c r="FVA242" s="34"/>
      <c r="FVB242" s="34"/>
      <c r="FVC242" s="34"/>
      <c r="FVD242" s="34"/>
      <c r="FVE242" s="34"/>
      <c r="FVF242" s="34"/>
      <c r="FVG242" s="34"/>
      <c r="FVH242" s="34"/>
      <c r="FVI242" s="34"/>
      <c r="FVJ242" s="34"/>
      <c r="FVK242" s="34"/>
      <c r="FVL242" s="34"/>
      <c r="FVM242" s="34"/>
      <c r="FVN242" s="34"/>
      <c r="FVO242" s="34"/>
      <c r="FVP242" s="34"/>
      <c r="FVQ242" s="34"/>
      <c r="FVR242" s="34"/>
      <c r="FVS242" s="34"/>
      <c r="FVT242" s="34"/>
      <c r="FVU242" s="34"/>
      <c r="FVV242" s="34"/>
      <c r="FVW242" s="34"/>
      <c r="FVX242" s="34"/>
      <c r="FVY242" s="34"/>
      <c r="FVZ242" s="34"/>
      <c r="FWA242" s="34"/>
      <c r="FWB242" s="34"/>
      <c r="FWC242" s="34"/>
      <c r="FWD242" s="34"/>
      <c r="FWE242" s="34"/>
      <c r="FWF242" s="34"/>
      <c r="FWG242" s="34"/>
      <c r="FWH242" s="34"/>
      <c r="FWI242" s="34"/>
      <c r="FWJ242" s="34"/>
      <c r="FWK242" s="34"/>
      <c r="FWL242" s="34"/>
      <c r="FWM242" s="34"/>
      <c r="FWN242" s="34"/>
      <c r="FWO242" s="34"/>
      <c r="FWP242" s="34"/>
      <c r="FWQ242" s="34"/>
      <c r="FWR242" s="34"/>
      <c r="FWS242" s="34"/>
      <c r="FWT242" s="34"/>
      <c r="FWU242" s="34"/>
      <c r="FWV242" s="34"/>
      <c r="FWW242" s="34"/>
      <c r="FWX242" s="34"/>
      <c r="FWY242" s="34"/>
      <c r="FWZ242" s="34"/>
      <c r="FXA242" s="34"/>
      <c r="FXB242" s="34"/>
      <c r="FXC242" s="34"/>
      <c r="FXD242" s="34"/>
      <c r="FXE242" s="34"/>
      <c r="FXF242" s="34"/>
      <c r="FXG242" s="34"/>
      <c r="FXH242" s="34"/>
      <c r="FXI242" s="34"/>
      <c r="FXJ242" s="34"/>
      <c r="FXK242" s="34"/>
      <c r="FXL242" s="34"/>
      <c r="FXM242" s="34"/>
      <c r="FXN242" s="34"/>
      <c r="FXO242" s="34"/>
      <c r="FXP242" s="34"/>
      <c r="FXQ242" s="34"/>
      <c r="FXR242" s="34"/>
      <c r="FXS242" s="34"/>
      <c r="FXT242" s="34"/>
      <c r="FXU242" s="34"/>
      <c r="FXV242" s="34"/>
      <c r="FXW242" s="34"/>
      <c r="FXX242" s="34"/>
      <c r="FXY242" s="34"/>
      <c r="FXZ242" s="34"/>
      <c r="FYA242" s="34"/>
      <c r="FYB242" s="34"/>
      <c r="FYC242" s="34"/>
      <c r="FYD242" s="34"/>
      <c r="FYE242" s="34"/>
      <c r="FYF242" s="34"/>
      <c r="FYG242" s="34"/>
      <c r="FYH242" s="34"/>
      <c r="FYI242" s="34"/>
      <c r="FYJ242" s="34"/>
      <c r="FYK242" s="34"/>
      <c r="FYL242" s="34"/>
      <c r="FYM242" s="34"/>
      <c r="FYN242" s="34"/>
      <c r="FYO242" s="34"/>
      <c r="FYP242" s="34"/>
      <c r="FYQ242" s="34"/>
      <c r="FYR242" s="34"/>
      <c r="FYS242" s="34"/>
      <c r="FYT242" s="34"/>
      <c r="FYU242" s="34"/>
      <c r="FYV242" s="34"/>
      <c r="FYW242" s="34"/>
      <c r="FYX242" s="34"/>
      <c r="FYY242" s="34"/>
      <c r="FYZ242" s="34"/>
      <c r="FZA242" s="34"/>
      <c r="FZB242" s="34"/>
      <c r="FZC242" s="34"/>
      <c r="FZD242" s="34"/>
      <c r="FZE242" s="34"/>
      <c r="FZF242" s="34"/>
      <c r="FZG242" s="34"/>
      <c r="FZH242" s="34"/>
      <c r="FZI242" s="34"/>
      <c r="FZJ242" s="34"/>
      <c r="FZK242" s="34"/>
      <c r="FZL242" s="34"/>
      <c r="FZM242" s="34"/>
      <c r="FZN242" s="34"/>
      <c r="FZO242" s="34"/>
      <c r="FZP242" s="34"/>
      <c r="FZQ242" s="34"/>
      <c r="FZR242" s="34"/>
      <c r="FZS242" s="34"/>
      <c r="FZT242" s="34"/>
      <c r="FZU242" s="34"/>
      <c r="FZV242" s="34"/>
      <c r="FZW242" s="34"/>
      <c r="FZX242" s="34"/>
      <c r="FZY242" s="34"/>
      <c r="FZZ242" s="34"/>
      <c r="GAA242" s="34"/>
      <c r="GAB242" s="34"/>
      <c r="GAC242" s="34"/>
      <c r="GAD242" s="34"/>
      <c r="GAE242" s="34"/>
      <c r="GAF242" s="34"/>
      <c r="GAG242" s="34"/>
      <c r="GAH242" s="34"/>
      <c r="GAI242" s="34"/>
      <c r="GAJ242" s="34"/>
      <c r="GAK242" s="34"/>
      <c r="GAL242" s="34"/>
      <c r="GAM242" s="34"/>
      <c r="GAN242" s="34"/>
      <c r="GAO242" s="34"/>
      <c r="GAP242" s="34"/>
      <c r="GAQ242" s="34"/>
      <c r="GAR242" s="34"/>
      <c r="GAS242" s="34"/>
      <c r="GAT242" s="34"/>
      <c r="GAU242" s="34"/>
      <c r="GAV242" s="34"/>
      <c r="GAW242" s="34"/>
      <c r="GAX242" s="34"/>
      <c r="GAY242" s="34"/>
      <c r="GAZ242" s="34"/>
      <c r="GBA242" s="34"/>
      <c r="GBB242" s="34"/>
      <c r="GBC242" s="34"/>
      <c r="GBD242" s="34"/>
      <c r="GBE242" s="34"/>
      <c r="GBF242" s="34"/>
      <c r="GBG242" s="34"/>
      <c r="GBH242" s="34"/>
      <c r="GBI242" s="34"/>
      <c r="GBJ242" s="34"/>
      <c r="GBK242" s="34"/>
      <c r="GBL242" s="34"/>
      <c r="GBM242" s="34"/>
      <c r="GBN242" s="34"/>
      <c r="GBO242" s="34"/>
      <c r="GBP242" s="34"/>
      <c r="GBQ242" s="34"/>
      <c r="GBR242" s="34"/>
      <c r="GBS242" s="34"/>
      <c r="GBT242" s="34"/>
      <c r="GBU242" s="34"/>
      <c r="GBV242" s="34"/>
      <c r="GBW242" s="34"/>
      <c r="GBX242" s="34"/>
      <c r="GBY242" s="34"/>
      <c r="GBZ242" s="34"/>
      <c r="GCA242" s="34"/>
      <c r="GCB242" s="34"/>
      <c r="GCC242" s="34"/>
      <c r="GCD242" s="34"/>
      <c r="GCE242" s="34"/>
      <c r="GCF242" s="34"/>
      <c r="GCG242" s="34"/>
      <c r="GCH242" s="34"/>
      <c r="GCI242" s="34"/>
      <c r="GCJ242" s="34"/>
      <c r="GCK242" s="34"/>
      <c r="GCL242" s="34"/>
      <c r="GCM242" s="34"/>
      <c r="GCN242" s="34"/>
      <c r="GCO242" s="34"/>
      <c r="GCP242" s="34"/>
      <c r="GCQ242" s="34"/>
      <c r="GCR242" s="34"/>
      <c r="GCS242" s="34"/>
      <c r="GCT242" s="34"/>
      <c r="GCU242" s="34"/>
      <c r="GCV242" s="34"/>
      <c r="GCW242" s="34"/>
      <c r="GCX242" s="34"/>
      <c r="GCY242" s="34"/>
      <c r="GCZ242" s="34"/>
      <c r="GDA242" s="34"/>
      <c r="GDB242" s="34"/>
      <c r="GDC242" s="34"/>
      <c r="GDD242" s="34"/>
      <c r="GDE242" s="34"/>
      <c r="GDF242" s="34"/>
      <c r="GDG242" s="34"/>
      <c r="GDH242" s="34"/>
      <c r="GDI242" s="34"/>
      <c r="GDJ242" s="34"/>
      <c r="GDK242" s="34"/>
      <c r="GDL242" s="34"/>
      <c r="GDM242" s="34"/>
      <c r="GDN242" s="34"/>
      <c r="GDO242" s="34"/>
      <c r="GDP242" s="34"/>
      <c r="GDQ242" s="34"/>
      <c r="GDR242" s="34"/>
      <c r="GDS242" s="34"/>
      <c r="GDT242" s="34"/>
      <c r="GDU242" s="34"/>
      <c r="GDV242" s="34"/>
      <c r="GDW242" s="34"/>
      <c r="GDX242" s="34"/>
      <c r="GDY242" s="34"/>
      <c r="GDZ242" s="34"/>
      <c r="GEA242" s="34"/>
      <c r="GEB242" s="34"/>
      <c r="GEC242" s="34"/>
      <c r="GED242" s="34"/>
      <c r="GEE242" s="34"/>
      <c r="GEF242" s="34"/>
      <c r="GEG242" s="34"/>
      <c r="GEH242" s="34"/>
      <c r="GEI242" s="34"/>
      <c r="GEJ242" s="34"/>
      <c r="GEK242" s="34"/>
      <c r="GEL242" s="34"/>
      <c r="GEM242" s="34"/>
      <c r="GEN242" s="34"/>
      <c r="GEO242" s="34"/>
      <c r="GEP242" s="34"/>
      <c r="GEQ242" s="34"/>
      <c r="GER242" s="34"/>
      <c r="GES242" s="34"/>
      <c r="GET242" s="34"/>
      <c r="GEU242" s="34"/>
      <c r="GEV242" s="34"/>
      <c r="GEW242" s="34"/>
      <c r="GEX242" s="34"/>
      <c r="GEY242" s="34"/>
      <c r="GEZ242" s="34"/>
      <c r="GFA242" s="34"/>
      <c r="GFB242" s="34"/>
      <c r="GFC242" s="34"/>
      <c r="GFD242" s="34"/>
      <c r="GFE242" s="34"/>
      <c r="GFF242" s="34"/>
      <c r="GFG242" s="34"/>
      <c r="GFH242" s="34"/>
      <c r="GFI242" s="34"/>
      <c r="GFJ242" s="34"/>
      <c r="GFK242" s="34"/>
      <c r="GFL242" s="34"/>
      <c r="GFM242" s="34"/>
      <c r="GFN242" s="34"/>
      <c r="GFO242" s="34"/>
      <c r="GFP242" s="34"/>
      <c r="GFQ242" s="34"/>
      <c r="GFR242" s="34"/>
      <c r="GFS242" s="34"/>
      <c r="GFT242" s="34"/>
      <c r="GFU242" s="34"/>
      <c r="GFV242" s="34"/>
      <c r="GFW242" s="34"/>
      <c r="GFX242" s="34"/>
      <c r="GFY242" s="34"/>
      <c r="GFZ242" s="34"/>
      <c r="GGA242" s="34"/>
      <c r="GGB242" s="34"/>
      <c r="GGC242" s="34"/>
      <c r="GGD242" s="34"/>
      <c r="GGE242" s="34"/>
      <c r="GGF242" s="34"/>
      <c r="GGG242" s="34"/>
      <c r="GGH242" s="34"/>
      <c r="GGI242" s="34"/>
      <c r="GGJ242" s="34"/>
      <c r="GGK242" s="34"/>
      <c r="GGL242" s="34"/>
      <c r="GGM242" s="34"/>
      <c r="GGN242" s="34"/>
      <c r="GGO242" s="34"/>
      <c r="GGP242" s="34"/>
      <c r="GGQ242" s="34"/>
      <c r="GGR242" s="34"/>
      <c r="GGS242" s="34"/>
      <c r="GGT242" s="34"/>
      <c r="GGU242" s="34"/>
      <c r="GGV242" s="34"/>
      <c r="GGW242" s="34"/>
      <c r="GGX242" s="34"/>
      <c r="GGY242" s="34"/>
      <c r="GGZ242" s="34"/>
      <c r="GHA242" s="34"/>
      <c r="GHB242" s="34"/>
      <c r="GHC242" s="34"/>
      <c r="GHD242" s="34"/>
      <c r="GHE242" s="34"/>
      <c r="GHF242" s="34"/>
      <c r="GHG242" s="34"/>
      <c r="GHH242" s="34"/>
      <c r="GHI242" s="34"/>
      <c r="GHJ242" s="34"/>
      <c r="GHK242" s="34"/>
      <c r="GHL242" s="34"/>
      <c r="GHM242" s="34"/>
      <c r="GHN242" s="34"/>
      <c r="GHO242" s="34"/>
      <c r="GHP242" s="34"/>
      <c r="GHQ242" s="34"/>
      <c r="GHR242" s="34"/>
      <c r="GHS242" s="34"/>
      <c r="GHT242" s="34"/>
      <c r="GHU242" s="34"/>
      <c r="GHV242" s="34"/>
      <c r="GHW242" s="34"/>
      <c r="GHX242" s="34"/>
      <c r="GHY242" s="34"/>
      <c r="GHZ242" s="34"/>
      <c r="GIA242" s="34"/>
      <c r="GIB242" s="34"/>
      <c r="GIC242" s="34"/>
      <c r="GID242" s="34"/>
      <c r="GIE242" s="34"/>
      <c r="GIF242" s="34"/>
      <c r="GIG242" s="34"/>
      <c r="GIH242" s="34"/>
      <c r="GII242" s="34"/>
      <c r="GIJ242" s="34"/>
      <c r="GIK242" s="34"/>
      <c r="GIL242" s="34"/>
      <c r="GIM242" s="34"/>
      <c r="GIN242" s="34"/>
      <c r="GIO242" s="34"/>
      <c r="GIP242" s="34"/>
      <c r="GIQ242" s="34"/>
      <c r="GIR242" s="34"/>
      <c r="GIS242" s="34"/>
      <c r="GIT242" s="34"/>
      <c r="GIU242" s="34"/>
      <c r="GIV242" s="34"/>
      <c r="GIW242" s="34"/>
      <c r="GIX242" s="34"/>
      <c r="GIY242" s="34"/>
      <c r="GIZ242" s="34"/>
      <c r="GJA242" s="34"/>
      <c r="GJB242" s="34"/>
      <c r="GJC242" s="34"/>
      <c r="GJD242" s="34"/>
      <c r="GJE242" s="34"/>
      <c r="GJF242" s="34"/>
      <c r="GJG242" s="34"/>
      <c r="GJH242" s="34"/>
      <c r="GJI242" s="34"/>
      <c r="GJJ242" s="34"/>
      <c r="GJK242" s="34"/>
      <c r="GJL242" s="34"/>
      <c r="GJM242" s="34"/>
      <c r="GJN242" s="34"/>
      <c r="GJO242" s="34"/>
      <c r="GJP242" s="34"/>
      <c r="GJQ242" s="34"/>
      <c r="GJR242" s="34"/>
      <c r="GJS242" s="34"/>
      <c r="GJT242" s="34"/>
      <c r="GJU242" s="34"/>
      <c r="GJV242" s="34"/>
      <c r="GJW242" s="34"/>
      <c r="GJX242" s="34"/>
      <c r="GJY242" s="34"/>
      <c r="GJZ242" s="34"/>
      <c r="GKA242" s="34"/>
      <c r="GKB242" s="34"/>
      <c r="GKC242" s="34"/>
      <c r="GKD242" s="34"/>
      <c r="GKE242" s="34"/>
      <c r="GKF242" s="34"/>
      <c r="GKG242" s="34"/>
      <c r="GKH242" s="34"/>
      <c r="GKI242" s="34"/>
      <c r="GKJ242" s="34"/>
      <c r="GKK242" s="34"/>
      <c r="GKL242" s="34"/>
      <c r="GKM242" s="34"/>
      <c r="GKN242" s="34"/>
      <c r="GKO242" s="34"/>
      <c r="GKP242" s="34"/>
      <c r="GKQ242" s="34"/>
      <c r="GKR242" s="34"/>
      <c r="GKS242" s="34"/>
      <c r="GKT242" s="34"/>
      <c r="GKU242" s="34"/>
      <c r="GKV242" s="34"/>
      <c r="GKW242" s="34"/>
      <c r="GKX242" s="34"/>
      <c r="GKY242" s="34"/>
      <c r="GKZ242" s="34"/>
      <c r="GLA242" s="34"/>
      <c r="GLB242" s="34"/>
      <c r="GLC242" s="34"/>
      <c r="GLD242" s="34"/>
      <c r="GLE242" s="34"/>
      <c r="GLF242" s="34"/>
      <c r="GLG242" s="34"/>
      <c r="GLH242" s="34"/>
      <c r="GLI242" s="34"/>
      <c r="GLJ242" s="34"/>
      <c r="GLK242" s="34"/>
      <c r="GLL242" s="34"/>
      <c r="GLM242" s="34"/>
      <c r="GLN242" s="34"/>
      <c r="GLO242" s="34"/>
      <c r="GLP242" s="34"/>
      <c r="GLQ242" s="34"/>
      <c r="GLR242" s="34"/>
      <c r="GLS242" s="34"/>
      <c r="GLT242" s="34"/>
      <c r="GLU242" s="34"/>
      <c r="GLV242" s="34"/>
      <c r="GLW242" s="34"/>
      <c r="GLX242" s="34"/>
      <c r="GLY242" s="34"/>
      <c r="GLZ242" s="34"/>
      <c r="GMA242" s="34"/>
      <c r="GMB242" s="34"/>
      <c r="GMC242" s="34"/>
      <c r="GMD242" s="34"/>
      <c r="GME242" s="34"/>
      <c r="GMF242" s="34"/>
      <c r="GMG242" s="34"/>
      <c r="GMH242" s="34"/>
      <c r="GMI242" s="34"/>
      <c r="GMJ242" s="34"/>
      <c r="GMK242" s="34"/>
      <c r="GML242" s="34"/>
      <c r="GMM242" s="34"/>
      <c r="GMN242" s="34"/>
      <c r="GMO242" s="34"/>
      <c r="GMP242" s="34"/>
      <c r="GMQ242" s="34"/>
      <c r="GMR242" s="34"/>
      <c r="GMS242" s="34"/>
      <c r="GMT242" s="34"/>
      <c r="GMU242" s="34"/>
      <c r="GMV242" s="34"/>
      <c r="GMW242" s="34"/>
      <c r="GMX242" s="34"/>
      <c r="GMY242" s="34"/>
      <c r="GMZ242" s="34"/>
      <c r="GNA242" s="34"/>
      <c r="GNB242" s="34"/>
      <c r="GNC242" s="34"/>
      <c r="GND242" s="34"/>
      <c r="GNE242" s="34"/>
      <c r="GNF242" s="34"/>
      <c r="GNG242" s="34"/>
      <c r="GNH242" s="34"/>
      <c r="GNI242" s="34"/>
      <c r="GNJ242" s="34"/>
      <c r="GNK242" s="34"/>
      <c r="GNL242" s="34"/>
      <c r="GNM242" s="34"/>
      <c r="GNN242" s="34"/>
      <c r="GNO242" s="34"/>
      <c r="GNP242" s="34"/>
      <c r="GNQ242" s="34"/>
      <c r="GNR242" s="34"/>
      <c r="GNS242" s="34"/>
      <c r="GNT242" s="34"/>
      <c r="GNU242" s="34"/>
      <c r="GNV242" s="34"/>
      <c r="GNW242" s="34"/>
      <c r="GNX242" s="34"/>
      <c r="GNY242" s="34"/>
      <c r="GNZ242" s="34"/>
      <c r="GOA242" s="34"/>
      <c r="GOB242" s="34"/>
      <c r="GOC242" s="34"/>
      <c r="GOD242" s="34"/>
      <c r="GOE242" s="34"/>
      <c r="GOF242" s="34"/>
      <c r="GOG242" s="34"/>
      <c r="GOH242" s="34"/>
      <c r="GOI242" s="34"/>
      <c r="GOJ242" s="34"/>
      <c r="GOK242" s="34"/>
      <c r="GOL242" s="34"/>
      <c r="GOM242" s="34"/>
      <c r="GON242" s="34"/>
      <c r="GOO242" s="34"/>
      <c r="GOP242" s="34"/>
      <c r="GOQ242" s="34"/>
      <c r="GOR242" s="34"/>
      <c r="GOS242" s="34"/>
      <c r="GOT242" s="34"/>
      <c r="GOU242" s="34"/>
      <c r="GOV242" s="34"/>
      <c r="GOW242" s="34"/>
      <c r="GOX242" s="34"/>
      <c r="GOY242" s="34"/>
      <c r="GOZ242" s="34"/>
      <c r="GPA242" s="34"/>
      <c r="GPB242" s="34"/>
      <c r="GPC242" s="34"/>
      <c r="GPD242" s="34"/>
      <c r="GPE242" s="34"/>
      <c r="GPF242" s="34"/>
      <c r="GPG242" s="34"/>
      <c r="GPH242" s="34"/>
      <c r="GPI242" s="34"/>
      <c r="GPJ242" s="34"/>
      <c r="GPK242" s="34"/>
      <c r="GPL242" s="34"/>
      <c r="GPM242" s="34"/>
      <c r="GPN242" s="34"/>
      <c r="GPO242" s="34"/>
      <c r="GPP242" s="34"/>
      <c r="GPQ242" s="34"/>
      <c r="GPR242" s="34"/>
      <c r="GPS242" s="34"/>
      <c r="GPT242" s="34"/>
      <c r="GPU242" s="34"/>
      <c r="GPV242" s="34"/>
      <c r="GPW242" s="34"/>
      <c r="GPX242" s="34"/>
      <c r="GPY242" s="34"/>
      <c r="GPZ242" s="34"/>
      <c r="GQA242" s="34"/>
      <c r="GQB242" s="34"/>
      <c r="GQC242" s="34"/>
      <c r="GQD242" s="34"/>
      <c r="GQE242" s="34"/>
      <c r="GQF242" s="34"/>
      <c r="GQG242" s="34"/>
      <c r="GQH242" s="34"/>
      <c r="GQI242" s="34"/>
      <c r="GQJ242" s="34"/>
      <c r="GQK242" s="34"/>
      <c r="GQL242" s="34"/>
      <c r="GQM242" s="34"/>
      <c r="GQN242" s="34"/>
      <c r="GQO242" s="34"/>
      <c r="GQP242" s="34"/>
      <c r="GQQ242" s="34"/>
      <c r="GQR242" s="34"/>
      <c r="GQS242" s="34"/>
      <c r="GQT242" s="34"/>
      <c r="GQU242" s="34"/>
      <c r="GQV242" s="34"/>
      <c r="GQW242" s="34"/>
      <c r="GQX242" s="34"/>
      <c r="GQY242" s="34"/>
      <c r="GQZ242" s="34"/>
      <c r="GRA242" s="34"/>
      <c r="GRB242" s="34"/>
      <c r="GRC242" s="34"/>
      <c r="GRD242" s="34"/>
      <c r="GRE242" s="34"/>
      <c r="GRF242" s="34"/>
      <c r="GRG242" s="34"/>
      <c r="GRH242" s="34"/>
      <c r="GRI242" s="34"/>
      <c r="GRJ242" s="34"/>
      <c r="GRK242" s="34"/>
      <c r="GRL242" s="34"/>
      <c r="GRM242" s="34"/>
      <c r="GRN242" s="34"/>
      <c r="GRO242" s="34"/>
      <c r="GRP242" s="34"/>
      <c r="GRQ242" s="34"/>
      <c r="GRR242" s="34"/>
      <c r="GRS242" s="34"/>
      <c r="GRT242" s="34"/>
      <c r="GRU242" s="34"/>
      <c r="GRV242" s="34"/>
      <c r="GRW242" s="34"/>
      <c r="GRX242" s="34"/>
      <c r="GRY242" s="34"/>
      <c r="GRZ242" s="34"/>
      <c r="GSA242" s="34"/>
      <c r="GSB242" s="34"/>
      <c r="GSC242" s="34"/>
      <c r="GSD242" s="34"/>
      <c r="GSE242" s="34"/>
      <c r="GSF242" s="34"/>
      <c r="GSG242" s="34"/>
      <c r="GSH242" s="34"/>
      <c r="GSI242" s="34"/>
      <c r="GSJ242" s="34"/>
      <c r="GSK242" s="34"/>
      <c r="GSL242" s="34"/>
      <c r="GSM242" s="34"/>
      <c r="GSN242" s="34"/>
      <c r="GSO242" s="34"/>
      <c r="GSP242" s="34"/>
      <c r="GSQ242" s="34"/>
      <c r="GSR242" s="34"/>
      <c r="GSS242" s="34"/>
      <c r="GST242" s="34"/>
      <c r="GSU242" s="34"/>
      <c r="GSV242" s="34"/>
      <c r="GSW242" s="34"/>
      <c r="GSX242" s="34"/>
      <c r="GSY242" s="34"/>
      <c r="GSZ242" s="34"/>
      <c r="GTA242" s="34"/>
      <c r="GTB242" s="34"/>
      <c r="GTC242" s="34"/>
      <c r="GTD242" s="34"/>
      <c r="GTE242" s="34"/>
      <c r="GTF242" s="34"/>
      <c r="GTG242" s="34"/>
      <c r="GTH242" s="34"/>
      <c r="GTI242" s="34"/>
      <c r="GTJ242" s="34"/>
      <c r="GTK242" s="34"/>
      <c r="GTL242" s="34"/>
      <c r="GTM242" s="34"/>
      <c r="GTN242" s="34"/>
      <c r="GTO242" s="34"/>
      <c r="GTP242" s="34"/>
      <c r="GTQ242" s="34"/>
      <c r="GTR242" s="34"/>
      <c r="GTS242" s="34"/>
      <c r="GTT242" s="34"/>
      <c r="GTU242" s="34"/>
      <c r="GTV242" s="34"/>
      <c r="GTW242" s="34"/>
      <c r="GTX242" s="34"/>
      <c r="GTY242" s="34"/>
      <c r="GTZ242" s="34"/>
      <c r="GUA242" s="34"/>
      <c r="GUB242" s="34"/>
      <c r="GUC242" s="34"/>
      <c r="GUD242" s="34"/>
      <c r="GUE242" s="34"/>
      <c r="GUF242" s="34"/>
      <c r="GUG242" s="34"/>
      <c r="GUH242" s="34"/>
      <c r="GUI242" s="34"/>
      <c r="GUJ242" s="34"/>
      <c r="GUK242" s="34"/>
      <c r="GUL242" s="34"/>
      <c r="GUM242" s="34"/>
      <c r="GUN242" s="34"/>
      <c r="GUO242" s="34"/>
      <c r="GUP242" s="34"/>
      <c r="GUQ242" s="34"/>
      <c r="GUR242" s="34"/>
      <c r="GUS242" s="34"/>
      <c r="GUT242" s="34"/>
      <c r="GUU242" s="34"/>
      <c r="GUV242" s="34"/>
      <c r="GUW242" s="34"/>
      <c r="GUX242" s="34"/>
      <c r="GUY242" s="34"/>
      <c r="GUZ242" s="34"/>
      <c r="GVA242" s="34"/>
      <c r="GVB242" s="34"/>
      <c r="GVC242" s="34"/>
      <c r="GVD242" s="34"/>
      <c r="GVE242" s="34"/>
      <c r="GVF242" s="34"/>
      <c r="GVG242" s="34"/>
      <c r="GVH242" s="34"/>
      <c r="GVI242" s="34"/>
      <c r="GVJ242" s="34"/>
      <c r="GVK242" s="34"/>
      <c r="GVL242" s="34"/>
      <c r="GVM242" s="34"/>
      <c r="GVN242" s="34"/>
      <c r="GVO242" s="34"/>
      <c r="GVP242" s="34"/>
      <c r="GVQ242" s="34"/>
      <c r="GVR242" s="34"/>
      <c r="GVS242" s="34"/>
      <c r="GVT242" s="34"/>
      <c r="GVU242" s="34"/>
      <c r="GVV242" s="34"/>
      <c r="GVW242" s="34"/>
      <c r="GVX242" s="34"/>
      <c r="GVY242" s="34"/>
      <c r="GVZ242" s="34"/>
      <c r="GWA242" s="34"/>
      <c r="GWB242" s="34"/>
      <c r="GWC242" s="34"/>
      <c r="GWD242" s="34"/>
      <c r="GWE242" s="34"/>
      <c r="GWF242" s="34"/>
      <c r="GWG242" s="34"/>
      <c r="GWH242" s="34"/>
      <c r="GWI242" s="34"/>
      <c r="GWJ242" s="34"/>
      <c r="GWK242" s="34"/>
      <c r="GWL242" s="34"/>
      <c r="GWM242" s="34"/>
      <c r="GWN242" s="34"/>
      <c r="GWO242" s="34"/>
      <c r="GWP242" s="34"/>
      <c r="GWQ242" s="34"/>
      <c r="GWR242" s="34"/>
      <c r="GWS242" s="34"/>
      <c r="GWT242" s="34"/>
      <c r="GWU242" s="34"/>
      <c r="GWV242" s="34"/>
      <c r="GWW242" s="34"/>
      <c r="GWX242" s="34"/>
      <c r="GWY242" s="34"/>
      <c r="GWZ242" s="34"/>
      <c r="GXA242" s="34"/>
      <c r="GXB242" s="34"/>
      <c r="GXC242" s="34"/>
      <c r="GXD242" s="34"/>
      <c r="GXE242" s="34"/>
      <c r="GXF242" s="34"/>
      <c r="GXG242" s="34"/>
      <c r="GXH242" s="34"/>
      <c r="GXI242" s="34"/>
      <c r="GXJ242" s="34"/>
      <c r="GXK242" s="34"/>
      <c r="GXL242" s="34"/>
      <c r="GXM242" s="34"/>
      <c r="GXN242" s="34"/>
      <c r="GXO242" s="34"/>
      <c r="GXP242" s="34"/>
      <c r="GXQ242" s="34"/>
      <c r="GXR242" s="34"/>
      <c r="GXS242" s="34"/>
      <c r="GXT242" s="34"/>
      <c r="GXU242" s="34"/>
      <c r="GXV242" s="34"/>
      <c r="GXW242" s="34"/>
      <c r="GXX242" s="34"/>
      <c r="GXY242" s="34"/>
      <c r="GXZ242" s="34"/>
      <c r="GYA242" s="34"/>
      <c r="GYB242" s="34"/>
      <c r="GYC242" s="34"/>
      <c r="GYD242" s="34"/>
      <c r="GYE242" s="34"/>
      <c r="GYF242" s="34"/>
      <c r="GYG242" s="34"/>
      <c r="GYH242" s="34"/>
      <c r="GYI242" s="34"/>
      <c r="GYJ242" s="34"/>
      <c r="GYK242" s="34"/>
      <c r="GYL242" s="34"/>
      <c r="GYM242" s="34"/>
      <c r="GYN242" s="34"/>
      <c r="GYO242" s="34"/>
      <c r="GYP242" s="34"/>
      <c r="GYQ242" s="34"/>
      <c r="GYR242" s="34"/>
      <c r="GYS242" s="34"/>
      <c r="GYT242" s="34"/>
      <c r="GYU242" s="34"/>
      <c r="GYV242" s="34"/>
      <c r="GYW242" s="34"/>
      <c r="GYX242" s="34"/>
      <c r="GYY242" s="34"/>
      <c r="GYZ242" s="34"/>
      <c r="GZA242" s="34"/>
      <c r="GZB242" s="34"/>
      <c r="GZC242" s="34"/>
      <c r="GZD242" s="34"/>
      <c r="GZE242" s="34"/>
      <c r="GZF242" s="34"/>
      <c r="GZG242" s="34"/>
      <c r="GZH242" s="34"/>
      <c r="GZI242" s="34"/>
      <c r="GZJ242" s="34"/>
      <c r="GZK242" s="34"/>
      <c r="GZL242" s="34"/>
      <c r="GZM242" s="34"/>
      <c r="GZN242" s="34"/>
      <c r="GZO242" s="34"/>
      <c r="GZP242" s="34"/>
      <c r="GZQ242" s="34"/>
      <c r="GZR242" s="34"/>
      <c r="GZS242" s="34"/>
      <c r="GZT242" s="34"/>
      <c r="GZU242" s="34"/>
      <c r="GZV242" s="34"/>
      <c r="GZW242" s="34"/>
      <c r="GZX242" s="34"/>
      <c r="GZY242" s="34"/>
      <c r="GZZ242" s="34"/>
      <c r="HAA242" s="34"/>
      <c r="HAB242" s="34"/>
      <c r="HAC242" s="34"/>
      <c r="HAD242" s="34"/>
      <c r="HAE242" s="34"/>
      <c r="HAF242" s="34"/>
      <c r="HAG242" s="34"/>
      <c r="HAH242" s="34"/>
      <c r="HAI242" s="34"/>
      <c r="HAJ242" s="34"/>
      <c r="HAK242" s="34"/>
      <c r="HAL242" s="34"/>
      <c r="HAM242" s="34"/>
      <c r="HAN242" s="34"/>
      <c r="HAO242" s="34"/>
      <c r="HAP242" s="34"/>
      <c r="HAQ242" s="34"/>
      <c r="HAR242" s="34"/>
      <c r="HAS242" s="34"/>
      <c r="HAT242" s="34"/>
      <c r="HAU242" s="34"/>
      <c r="HAV242" s="34"/>
      <c r="HAW242" s="34"/>
      <c r="HAX242" s="34"/>
      <c r="HAY242" s="34"/>
      <c r="HAZ242" s="34"/>
      <c r="HBA242" s="34"/>
      <c r="HBB242" s="34"/>
      <c r="HBC242" s="34"/>
      <c r="HBD242" s="34"/>
      <c r="HBE242" s="34"/>
      <c r="HBF242" s="34"/>
      <c r="HBG242" s="34"/>
      <c r="HBH242" s="34"/>
      <c r="HBI242" s="34"/>
      <c r="HBJ242" s="34"/>
      <c r="HBK242" s="34"/>
      <c r="HBL242" s="34"/>
      <c r="HBM242" s="34"/>
      <c r="HBN242" s="34"/>
      <c r="HBO242" s="34"/>
      <c r="HBP242" s="34"/>
      <c r="HBQ242" s="34"/>
      <c r="HBR242" s="34"/>
      <c r="HBS242" s="34"/>
      <c r="HBT242" s="34"/>
      <c r="HBU242" s="34"/>
      <c r="HBV242" s="34"/>
      <c r="HBW242" s="34"/>
      <c r="HBX242" s="34"/>
      <c r="HBY242" s="34"/>
      <c r="HBZ242" s="34"/>
      <c r="HCA242" s="34"/>
      <c r="HCB242" s="34"/>
      <c r="HCC242" s="34"/>
      <c r="HCD242" s="34"/>
      <c r="HCE242" s="34"/>
      <c r="HCF242" s="34"/>
      <c r="HCG242" s="34"/>
      <c r="HCH242" s="34"/>
      <c r="HCI242" s="34"/>
      <c r="HCJ242" s="34"/>
      <c r="HCK242" s="34"/>
      <c r="HCL242" s="34"/>
      <c r="HCM242" s="34"/>
      <c r="HCN242" s="34"/>
      <c r="HCO242" s="34"/>
      <c r="HCP242" s="34"/>
      <c r="HCQ242" s="34"/>
      <c r="HCR242" s="34"/>
      <c r="HCS242" s="34"/>
      <c r="HCT242" s="34"/>
      <c r="HCU242" s="34"/>
      <c r="HCV242" s="34"/>
      <c r="HCW242" s="34"/>
      <c r="HCX242" s="34"/>
      <c r="HCY242" s="34"/>
      <c r="HCZ242" s="34"/>
      <c r="HDA242" s="34"/>
      <c r="HDB242" s="34"/>
      <c r="HDC242" s="34"/>
      <c r="HDD242" s="34"/>
      <c r="HDE242" s="34"/>
      <c r="HDF242" s="34"/>
      <c r="HDG242" s="34"/>
      <c r="HDH242" s="34"/>
      <c r="HDI242" s="34"/>
      <c r="HDJ242" s="34"/>
      <c r="HDK242" s="34"/>
      <c r="HDL242" s="34"/>
      <c r="HDM242" s="34"/>
      <c r="HDN242" s="34"/>
      <c r="HDO242" s="34"/>
      <c r="HDP242" s="34"/>
      <c r="HDQ242" s="34"/>
      <c r="HDR242" s="34"/>
      <c r="HDS242" s="34"/>
      <c r="HDT242" s="34"/>
      <c r="HDU242" s="34"/>
      <c r="HDV242" s="34"/>
      <c r="HDW242" s="34"/>
      <c r="HDX242" s="34"/>
      <c r="HDY242" s="34"/>
      <c r="HDZ242" s="34"/>
      <c r="HEA242" s="34"/>
      <c r="HEB242" s="34"/>
      <c r="HEC242" s="34"/>
      <c r="HED242" s="34"/>
      <c r="HEE242" s="34"/>
      <c r="HEF242" s="34"/>
      <c r="HEG242" s="34"/>
      <c r="HEH242" s="34"/>
      <c r="HEI242" s="34"/>
      <c r="HEJ242" s="34"/>
      <c r="HEK242" s="34"/>
      <c r="HEL242" s="34"/>
      <c r="HEM242" s="34"/>
      <c r="HEN242" s="34"/>
      <c r="HEO242" s="34"/>
      <c r="HEP242" s="34"/>
      <c r="HEQ242" s="34"/>
      <c r="HER242" s="34"/>
      <c r="HES242" s="34"/>
      <c r="HET242" s="34"/>
      <c r="HEU242" s="34"/>
      <c r="HEV242" s="34"/>
      <c r="HEW242" s="34"/>
      <c r="HEX242" s="34"/>
      <c r="HEY242" s="34"/>
      <c r="HEZ242" s="34"/>
      <c r="HFA242" s="34"/>
      <c r="HFB242" s="34"/>
      <c r="HFC242" s="34"/>
      <c r="HFD242" s="34"/>
      <c r="HFE242" s="34"/>
      <c r="HFF242" s="34"/>
      <c r="HFG242" s="34"/>
      <c r="HFH242" s="34"/>
      <c r="HFI242" s="34"/>
      <c r="HFJ242" s="34"/>
      <c r="HFK242" s="34"/>
      <c r="HFL242" s="34"/>
      <c r="HFM242" s="34"/>
      <c r="HFN242" s="34"/>
      <c r="HFO242" s="34"/>
      <c r="HFP242" s="34"/>
      <c r="HFQ242" s="34"/>
      <c r="HFR242" s="34"/>
      <c r="HFS242" s="34"/>
      <c r="HFT242" s="34"/>
      <c r="HFU242" s="34"/>
      <c r="HFV242" s="34"/>
      <c r="HFW242" s="34"/>
      <c r="HFX242" s="34"/>
      <c r="HFY242" s="34"/>
      <c r="HFZ242" s="34"/>
      <c r="HGA242" s="34"/>
      <c r="HGB242" s="34"/>
      <c r="HGC242" s="34"/>
      <c r="HGD242" s="34"/>
      <c r="HGE242" s="34"/>
      <c r="HGF242" s="34"/>
      <c r="HGG242" s="34"/>
      <c r="HGH242" s="34"/>
      <c r="HGI242" s="34"/>
      <c r="HGJ242" s="34"/>
      <c r="HGK242" s="34"/>
      <c r="HGL242" s="34"/>
      <c r="HGM242" s="34"/>
      <c r="HGN242" s="34"/>
      <c r="HGO242" s="34"/>
      <c r="HGP242" s="34"/>
      <c r="HGQ242" s="34"/>
      <c r="HGR242" s="34"/>
      <c r="HGS242" s="34"/>
      <c r="HGT242" s="34"/>
      <c r="HGU242" s="34"/>
      <c r="HGV242" s="34"/>
      <c r="HGW242" s="34"/>
      <c r="HGX242" s="34"/>
      <c r="HGY242" s="34"/>
      <c r="HGZ242" s="34"/>
      <c r="HHA242" s="34"/>
      <c r="HHB242" s="34"/>
      <c r="HHC242" s="34"/>
      <c r="HHD242" s="34"/>
      <c r="HHE242" s="34"/>
      <c r="HHF242" s="34"/>
      <c r="HHG242" s="34"/>
      <c r="HHH242" s="34"/>
      <c r="HHI242" s="34"/>
      <c r="HHJ242" s="34"/>
      <c r="HHK242" s="34"/>
      <c r="HHL242" s="34"/>
      <c r="HHM242" s="34"/>
      <c r="HHN242" s="34"/>
      <c r="HHO242" s="34"/>
      <c r="HHP242" s="34"/>
      <c r="HHQ242" s="34"/>
      <c r="HHR242" s="34"/>
      <c r="HHS242" s="34"/>
      <c r="HHT242" s="34"/>
      <c r="HHU242" s="34"/>
      <c r="HHV242" s="34"/>
      <c r="HHW242" s="34"/>
      <c r="HHX242" s="34"/>
      <c r="HHY242" s="34"/>
      <c r="HHZ242" s="34"/>
      <c r="HIA242" s="34"/>
      <c r="HIB242" s="34"/>
      <c r="HIC242" s="34"/>
      <c r="HID242" s="34"/>
      <c r="HIE242" s="34"/>
      <c r="HIF242" s="34"/>
      <c r="HIG242" s="34"/>
      <c r="HIH242" s="34"/>
      <c r="HII242" s="34"/>
      <c r="HIJ242" s="34"/>
      <c r="HIK242" s="34"/>
      <c r="HIL242" s="34"/>
      <c r="HIM242" s="34"/>
      <c r="HIN242" s="34"/>
      <c r="HIO242" s="34"/>
      <c r="HIP242" s="34"/>
      <c r="HIQ242" s="34"/>
      <c r="HIR242" s="34"/>
      <c r="HIS242" s="34"/>
      <c r="HIT242" s="34"/>
      <c r="HIU242" s="34"/>
      <c r="HIV242" s="34"/>
      <c r="HIW242" s="34"/>
      <c r="HIX242" s="34"/>
      <c r="HIY242" s="34"/>
      <c r="HIZ242" s="34"/>
      <c r="HJA242" s="34"/>
      <c r="HJB242" s="34"/>
      <c r="HJC242" s="34"/>
      <c r="HJD242" s="34"/>
      <c r="HJE242" s="34"/>
      <c r="HJF242" s="34"/>
      <c r="HJG242" s="34"/>
      <c r="HJH242" s="34"/>
      <c r="HJI242" s="34"/>
      <c r="HJJ242" s="34"/>
      <c r="HJK242" s="34"/>
      <c r="HJL242" s="34"/>
      <c r="HJM242" s="34"/>
      <c r="HJN242" s="34"/>
      <c r="HJO242" s="34"/>
      <c r="HJP242" s="34"/>
      <c r="HJQ242" s="34"/>
      <c r="HJR242" s="34"/>
      <c r="HJS242" s="34"/>
      <c r="HJT242" s="34"/>
      <c r="HJU242" s="34"/>
      <c r="HJV242" s="34"/>
      <c r="HJW242" s="34"/>
      <c r="HJX242" s="34"/>
      <c r="HJY242" s="34"/>
      <c r="HJZ242" s="34"/>
      <c r="HKA242" s="34"/>
      <c r="HKB242" s="34"/>
      <c r="HKC242" s="34"/>
      <c r="HKD242" s="34"/>
      <c r="HKE242" s="34"/>
      <c r="HKF242" s="34"/>
      <c r="HKG242" s="34"/>
      <c r="HKH242" s="34"/>
      <c r="HKI242" s="34"/>
      <c r="HKJ242" s="34"/>
      <c r="HKK242" s="34"/>
      <c r="HKL242" s="34"/>
      <c r="HKM242" s="34"/>
      <c r="HKN242" s="34"/>
      <c r="HKO242" s="34"/>
      <c r="HKP242" s="34"/>
      <c r="HKQ242" s="34"/>
      <c r="HKR242" s="34"/>
      <c r="HKS242" s="34"/>
      <c r="HKT242" s="34"/>
      <c r="HKU242" s="34"/>
      <c r="HKV242" s="34"/>
      <c r="HKW242" s="34"/>
      <c r="HKX242" s="34"/>
      <c r="HKY242" s="34"/>
      <c r="HKZ242" s="34"/>
      <c r="HLA242" s="34"/>
      <c r="HLB242" s="34"/>
      <c r="HLC242" s="34"/>
      <c r="HLD242" s="34"/>
      <c r="HLE242" s="34"/>
      <c r="HLF242" s="34"/>
      <c r="HLG242" s="34"/>
      <c r="HLH242" s="34"/>
      <c r="HLI242" s="34"/>
      <c r="HLJ242" s="34"/>
      <c r="HLK242" s="34"/>
      <c r="HLL242" s="34"/>
      <c r="HLM242" s="34"/>
      <c r="HLN242" s="34"/>
      <c r="HLO242" s="34"/>
      <c r="HLP242" s="34"/>
      <c r="HLQ242" s="34"/>
      <c r="HLR242" s="34"/>
      <c r="HLS242" s="34"/>
      <c r="HLT242" s="34"/>
      <c r="HLU242" s="34"/>
      <c r="HLV242" s="34"/>
      <c r="HLW242" s="34"/>
      <c r="HLX242" s="34"/>
      <c r="HLY242" s="34"/>
      <c r="HLZ242" s="34"/>
      <c r="HMA242" s="34"/>
      <c r="HMB242" s="34"/>
      <c r="HMC242" s="34"/>
      <c r="HMD242" s="34"/>
      <c r="HME242" s="34"/>
      <c r="HMF242" s="34"/>
      <c r="HMG242" s="34"/>
      <c r="HMH242" s="34"/>
      <c r="HMI242" s="34"/>
      <c r="HMJ242" s="34"/>
      <c r="HMK242" s="34"/>
      <c r="HML242" s="34"/>
      <c r="HMM242" s="34"/>
      <c r="HMN242" s="34"/>
      <c r="HMO242" s="34"/>
      <c r="HMP242" s="34"/>
      <c r="HMQ242" s="34"/>
      <c r="HMR242" s="34"/>
      <c r="HMS242" s="34"/>
      <c r="HMT242" s="34"/>
      <c r="HMU242" s="34"/>
      <c r="HMV242" s="34"/>
      <c r="HMW242" s="34"/>
      <c r="HMX242" s="34"/>
      <c r="HMY242" s="34"/>
      <c r="HMZ242" s="34"/>
      <c r="HNA242" s="34"/>
      <c r="HNB242" s="34"/>
      <c r="HNC242" s="34"/>
      <c r="HND242" s="34"/>
      <c r="HNE242" s="34"/>
      <c r="HNF242" s="34"/>
      <c r="HNG242" s="34"/>
      <c r="HNH242" s="34"/>
      <c r="HNI242" s="34"/>
      <c r="HNJ242" s="34"/>
      <c r="HNK242" s="34"/>
      <c r="HNL242" s="34"/>
      <c r="HNM242" s="34"/>
      <c r="HNN242" s="34"/>
      <c r="HNO242" s="34"/>
      <c r="HNP242" s="34"/>
      <c r="HNQ242" s="34"/>
      <c r="HNR242" s="34"/>
      <c r="HNS242" s="34"/>
      <c r="HNT242" s="34"/>
      <c r="HNU242" s="34"/>
      <c r="HNV242" s="34"/>
      <c r="HNW242" s="34"/>
      <c r="HNX242" s="34"/>
      <c r="HNY242" s="34"/>
      <c r="HNZ242" s="34"/>
      <c r="HOA242" s="34"/>
      <c r="HOB242" s="34"/>
      <c r="HOC242" s="34"/>
      <c r="HOD242" s="34"/>
      <c r="HOE242" s="34"/>
      <c r="HOF242" s="34"/>
      <c r="HOG242" s="34"/>
      <c r="HOH242" s="34"/>
      <c r="HOI242" s="34"/>
      <c r="HOJ242" s="34"/>
      <c r="HOK242" s="34"/>
      <c r="HOL242" s="34"/>
      <c r="HOM242" s="34"/>
      <c r="HON242" s="34"/>
      <c r="HOO242" s="34"/>
      <c r="HOP242" s="34"/>
      <c r="HOQ242" s="34"/>
      <c r="HOR242" s="34"/>
      <c r="HOS242" s="34"/>
      <c r="HOT242" s="34"/>
      <c r="HOU242" s="34"/>
      <c r="HOV242" s="34"/>
      <c r="HOW242" s="34"/>
      <c r="HOX242" s="34"/>
      <c r="HOY242" s="34"/>
      <c r="HOZ242" s="34"/>
      <c r="HPA242" s="34"/>
      <c r="HPB242" s="34"/>
      <c r="HPC242" s="34"/>
      <c r="HPD242" s="34"/>
      <c r="HPE242" s="34"/>
      <c r="HPF242" s="34"/>
      <c r="HPG242" s="34"/>
      <c r="HPH242" s="34"/>
      <c r="HPI242" s="34"/>
      <c r="HPJ242" s="34"/>
      <c r="HPK242" s="34"/>
      <c r="HPL242" s="34"/>
      <c r="HPM242" s="34"/>
      <c r="HPN242" s="34"/>
      <c r="HPO242" s="34"/>
      <c r="HPP242" s="34"/>
      <c r="HPQ242" s="34"/>
      <c r="HPR242" s="34"/>
      <c r="HPS242" s="34"/>
      <c r="HPT242" s="34"/>
      <c r="HPU242" s="34"/>
      <c r="HPV242" s="34"/>
      <c r="HPW242" s="34"/>
      <c r="HPX242" s="34"/>
      <c r="HPY242" s="34"/>
      <c r="HPZ242" s="34"/>
      <c r="HQA242" s="34"/>
      <c r="HQB242" s="34"/>
      <c r="HQC242" s="34"/>
      <c r="HQD242" s="34"/>
      <c r="HQE242" s="34"/>
      <c r="HQF242" s="34"/>
      <c r="HQG242" s="34"/>
      <c r="HQH242" s="34"/>
      <c r="HQI242" s="34"/>
      <c r="HQJ242" s="34"/>
      <c r="HQK242" s="34"/>
      <c r="HQL242" s="34"/>
      <c r="HQM242" s="34"/>
      <c r="HQN242" s="34"/>
      <c r="HQO242" s="34"/>
      <c r="HQP242" s="34"/>
      <c r="HQQ242" s="34"/>
      <c r="HQR242" s="34"/>
      <c r="HQS242" s="34"/>
      <c r="HQT242" s="34"/>
      <c r="HQU242" s="34"/>
      <c r="HQV242" s="34"/>
      <c r="HQW242" s="34"/>
      <c r="HQX242" s="34"/>
      <c r="HQY242" s="34"/>
      <c r="HQZ242" s="34"/>
      <c r="HRA242" s="34"/>
      <c r="HRB242" s="34"/>
      <c r="HRC242" s="34"/>
      <c r="HRD242" s="34"/>
      <c r="HRE242" s="34"/>
      <c r="HRF242" s="34"/>
      <c r="HRG242" s="34"/>
      <c r="HRH242" s="34"/>
      <c r="HRI242" s="34"/>
      <c r="HRJ242" s="34"/>
      <c r="HRK242" s="34"/>
      <c r="HRL242" s="34"/>
      <c r="HRM242" s="34"/>
      <c r="HRN242" s="34"/>
      <c r="HRO242" s="34"/>
      <c r="HRP242" s="34"/>
      <c r="HRQ242" s="34"/>
      <c r="HRR242" s="34"/>
      <c r="HRS242" s="34"/>
      <c r="HRT242" s="34"/>
      <c r="HRU242" s="34"/>
      <c r="HRV242" s="34"/>
      <c r="HRW242" s="34"/>
      <c r="HRX242" s="34"/>
      <c r="HRY242" s="34"/>
      <c r="HRZ242" s="34"/>
      <c r="HSA242" s="34"/>
      <c r="HSB242" s="34"/>
      <c r="HSC242" s="34"/>
      <c r="HSD242" s="34"/>
      <c r="HSE242" s="34"/>
      <c r="HSF242" s="34"/>
      <c r="HSG242" s="34"/>
      <c r="HSH242" s="34"/>
      <c r="HSI242" s="34"/>
      <c r="HSJ242" s="34"/>
      <c r="HSK242" s="34"/>
      <c r="HSL242" s="34"/>
      <c r="HSM242" s="34"/>
      <c r="HSN242" s="34"/>
      <c r="HSO242" s="34"/>
      <c r="HSP242" s="34"/>
      <c r="HSQ242" s="34"/>
      <c r="HSR242" s="34"/>
      <c r="HSS242" s="34"/>
      <c r="HST242" s="34"/>
      <c r="HSU242" s="34"/>
      <c r="HSV242" s="34"/>
      <c r="HSW242" s="34"/>
      <c r="HSX242" s="34"/>
      <c r="HSY242" s="34"/>
      <c r="HSZ242" s="34"/>
      <c r="HTA242" s="34"/>
      <c r="HTB242" s="34"/>
      <c r="HTC242" s="34"/>
      <c r="HTD242" s="34"/>
      <c r="HTE242" s="34"/>
      <c r="HTF242" s="34"/>
      <c r="HTG242" s="34"/>
      <c r="HTH242" s="34"/>
      <c r="HTI242" s="34"/>
      <c r="HTJ242" s="34"/>
      <c r="HTK242" s="34"/>
      <c r="HTL242" s="34"/>
      <c r="HTM242" s="34"/>
      <c r="HTN242" s="34"/>
      <c r="HTO242" s="34"/>
      <c r="HTP242" s="34"/>
      <c r="HTQ242" s="34"/>
      <c r="HTR242" s="34"/>
      <c r="HTS242" s="34"/>
      <c r="HTT242" s="34"/>
      <c r="HTU242" s="34"/>
      <c r="HTV242" s="34"/>
      <c r="HTW242" s="34"/>
      <c r="HTX242" s="34"/>
      <c r="HTY242" s="34"/>
      <c r="HTZ242" s="34"/>
      <c r="HUA242" s="34"/>
      <c r="HUB242" s="34"/>
      <c r="HUC242" s="34"/>
      <c r="HUD242" s="34"/>
      <c r="HUE242" s="34"/>
      <c r="HUF242" s="34"/>
      <c r="HUG242" s="34"/>
      <c r="HUH242" s="34"/>
      <c r="HUI242" s="34"/>
      <c r="HUJ242" s="34"/>
      <c r="HUK242" s="34"/>
      <c r="HUL242" s="34"/>
      <c r="HUM242" s="34"/>
      <c r="HUN242" s="34"/>
      <c r="HUO242" s="34"/>
      <c r="HUP242" s="34"/>
      <c r="HUQ242" s="34"/>
      <c r="HUR242" s="34"/>
      <c r="HUS242" s="34"/>
      <c r="HUT242" s="34"/>
      <c r="HUU242" s="34"/>
      <c r="HUV242" s="34"/>
      <c r="HUW242" s="34"/>
      <c r="HUX242" s="34"/>
      <c r="HUY242" s="34"/>
      <c r="HUZ242" s="34"/>
      <c r="HVA242" s="34"/>
      <c r="HVB242" s="34"/>
      <c r="HVC242" s="34"/>
      <c r="HVD242" s="34"/>
      <c r="HVE242" s="34"/>
      <c r="HVF242" s="34"/>
      <c r="HVG242" s="34"/>
      <c r="HVH242" s="34"/>
      <c r="HVI242" s="34"/>
      <c r="HVJ242" s="34"/>
      <c r="HVK242" s="34"/>
      <c r="HVL242" s="34"/>
      <c r="HVM242" s="34"/>
      <c r="HVN242" s="34"/>
      <c r="HVO242" s="34"/>
      <c r="HVP242" s="34"/>
      <c r="HVQ242" s="34"/>
      <c r="HVR242" s="34"/>
      <c r="HVS242" s="34"/>
      <c r="HVT242" s="34"/>
      <c r="HVU242" s="34"/>
      <c r="HVV242" s="34"/>
      <c r="HVW242" s="34"/>
      <c r="HVX242" s="34"/>
      <c r="HVY242" s="34"/>
      <c r="HVZ242" s="34"/>
      <c r="HWA242" s="34"/>
      <c r="HWB242" s="34"/>
      <c r="HWC242" s="34"/>
      <c r="HWD242" s="34"/>
      <c r="HWE242" s="34"/>
      <c r="HWF242" s="34"/>
      <c r="HWG242" s="34"/>
      <c r="HWH242" s="34"/>
      <c r="HWI242" s="34"/>
      <c r="HWJ242" s="34"/>
      <c r="HWK242" s="34"/>
      <c r="HWL242" s="34"/>
      <c r="HWM242" s="34"/>
      <c r="HWN242" s="34"/>
      <c r="HWO242" s="34"/>
      <c r="HWP242" s="34"/>
      <c r="HWQ242" s="34"/>
      <c r="HWR242" s="34"/>
      <c r="HWS242" s="34"/>
      <c r="HWT242" s="34"/>
      <c r="HWU242" s="34"/>
      <c r="HWV242" s="34"/>
      <c r="HWW242" s="34"/>
      <c r="HWX242" s="34"/>
      <c r="HWY242" s="34"/>
      <c r="HWZ242" s="34"/>
      <c r="HXA242" s="34"/>
      <c r="HXB242" s="34"/>
      <c r="HXC242" s="34"/>
      <c r="HXD242" s="34"/>
      <c r="HXE242" s="34"/>
      <c r="HXF242" s="34"/>
      <c r="HXG242" s="34"/>
      <c r="HXH242" s="34"/>
      <c r="HXI242" s="34"/>
      <c r="HXJ242" s="34"/>
      <c r="HXK242" s="34"/>
      <c r="HXL242" s="34"/>
      <c r="HXM242" s="34"/>
      <c r="HXN242" s="34"/>
      <c r="HXO242" s="34"/>
      <c r="HXP242" s="34"/>
      <c r="HXQ242" s="34"/>
      <c r="HXR242" s="34"/>
      <c r="HXS242" s="34"/>
      <c r="HXT242" s="34"/>
      <c r="HXU242" s="34"/>
      <c r="HXV242" s="34"/>
      <c r="HXW242" s="34"/>
      <c r="HXX242" s="34"/>
      <c r="HXY242" s="34"/>
      <c r="HXZ242" s="34"/>
      <c r="HYA242" s="34"/>
      <c r="HYB242" s="34"/>
      <c r="HYC242" s="34"/>
      <c r="HYD242" s="34"/>
      <c r="HYE242" s="34"/>
      <c r="HYF242" s="34"/>
      <c r="HYG242" s="34"/>
      <c r="HYH242" s="34"/>
      <c r="HYI242" s="34"/>
      <c r="HYJ242" s="34"/>
      <c r="HYK242" s="34"/>
      <c r="HYL242" s="34"/>
      <c r="HYM242" s="34"/>
      <c r="HYN242" s="34"/>
      <c r="HYO242" s="34"/>
      <c r="HYP242" s="34"/>
      <c r="HYQ242" s="34"/>
      <c r="HYR242" s="34"/>
      <c r="HYS242" s="34"/>
      <c r="HYT242" s="34"/>
      <c r="HYU242" s="34"/>
      <c r="HYV242" s="34"/>
      <c r="HYW242" s="34"/>
      <c r="HYX242" s="34"/>
      <c r="HYY242" s="34"/>
      <c r="HYZ242" s="34"/>
      <c r="HZA242" s="34"/>
      <c r="HZB242" s="34"/>
      <c r="HZC242" s="34"/>
      <c r="HZD242" s="34"/>
      <c r="HZE242" s="34"/>
      <c r="HZF242" s="34"/>
      <c r="HZG242" s="34"/>
      <c r="HZH242" s="34"/>
      <c r="HZI242" s="34"/>
      <c r="HZJ242" s="34"/>
      <c r="HZK242" s="34"/>
      <c r="HZL242" s="34"/>
      <c r="HZM242" s="34"/>
      <c r="HZN242" s="34"/>
      <c r="HZO242" s="34"/>
      <c r="HZP242" s="34"/>
      <c r="HZQ242" s="34"/>
      <c r="HZR242" s="34"/>
      <c r="HZS242" s="34"/>
      <c r="HZT242" s="34"/>
      <c r="HZU242" s="34"/>
      <c r="HZV242" s="34"/>
      <c r="HZW242" s="34"/>
      <c r="HZX242" s="34"/>
      <c r="HZY242" s="34"/>
      <c r="HZZ242" s="34"/>
      <c r="IAA242" s="34"/>
      <c r="IAB242" s="34"/>
      <c r="IAC242" s="34"/>
      <c r="IAD242" s="34"/>
      <c r="IAE242" s="34"/>
      <c r="IAF242" s="34"/>
      <c r="IAG242" s="34"/>
      <c r="IAH242" s="34"/>
      <c r="IAI242" s="34"/>
      <c r="IAJ242" s="34"/>
      <c r="IAK242" s="34"/>
      <c r="IAL242" s="34"/>
      <c r="IAM242" s="34"/>
      <c r="IAN242" s="34"/>
      <c r="IAO242" s="34"/>
      <c r="IAP242" s="34"/>
      <c r="IAQ242" s="34"/>
      <c r="IAR242" s="34"/>
      <c r="IAS242" s="34"/>
      <c r="IAT242" s="34"/>
      <c r="IAU242" s="34"/>
      <c r="IAV242" s="34"/>
      <c r="IAW242" s="34"/>
      <c r="IAX242" s="34"/>
      <c r="IAY242" s="34"/>
      <c r="IAZ242" s="34"/>
      <c r="IBA242" s="34"/>
      <c r="IBB242" s="34"/>
      <c r="IBC242" s="34"/>
      <c r="IBD242" s="34"/>
      <c r="IBE242" s="34"/>
      <c r="IBF242" s="34"/>
      <c r="IBG242" s="34"/>
      <c r="IBH242" s="34"/>
      <c r="IBI242" s="34"/>
      <c r="IBJ242" s="34"/>
      <c r="IBK242" s="34"/>
      <c r="IBL242" s="34"/>
      <c r="IBM242" s="34"/>
      <c r="IBN242" s="34"/>
      <c r="IBO242" s="34"/>
      <c r="IBP242" s="34"/>
      <c r="IBQ242" s="34"/>
      <c r="IBR242" s="34"/>
      <c r="IBS242" s="34"/>
      <c r="IBT242" s="34"/>
      <c r="IBU242" s="34"/>
      <c r="IBV242" s="34"/>
      <c r="IBW242" s="34"/>
      <c r="IBX242" s="34"/>
      <c r="IBY242" s="34"/>
      <c r="IBZ242" s="34"/>
      <c r="ICA242" s="34"/>
      <c r="ICB242" s="34"/>
      <c r="ICC242" s="34"/>
      <c r="ICD242" s="34"/>
      <c r="ICE242" s="34"/>
      <c r="ICF242" s="34"/>
      <c r="ICG242" s="34"/>
      <c r="ICH242" s="34"/>
      <c r="ICI242" s="34"/>
      <c r="ICJ242" s="34"/>
      <c r="ICK242" s="34"/>
      <c r="ICL242" s="34"/>
      <c r="ICM242" s="34"/>
      <c r="ICN242" s="34"/>
      <c r="ICO242" s="34"/>
      <c r="ICP242" s="34"/>
      <c r="ICQ242" s="34"/>
      <c r="ICR242" s="34"/>
      <c r="ICS242" s="34"/>
      <c r="ICT242" s="34"/>
      <c r="ICU242" s="34"/>
      <c r="ICV242" s="34"/>
      <c r="ICW242" s="34"/>
      <c r="ICX242" s="34"/>
      <c r="ICY242" s="34"/>
      <c r="ICZ242" s="34"/>
      <c r="IDA242" s="34"/>
      <c r="IDB242" s="34"/>
      <c r="IDC242" s="34"/>
      <c r="IDD242" s="34"/>
      <c r="IDE242" s="34"/>
      <c r="IDF242" s="34"/>
      <c r="IDG242" s="34"/>
      <c r="IDH242" s="34"/>
      <c r="IDI242" s="34"/>
      <c r="IDJ242" s="34"/>
      <c r="IDK242" s="34"/>
      <c r="IDL242" s="34"/>
      <c r="IDM242" s="34"/>
      <c r="IDN242" s="34"/>
      <c r="IDO242" s="34"/>
      <c r="IDP242" s="34"/>
      <c r="IDQ242" s="34"/>
      <c r="IDR242" s="34"/>
      <c r="IDS242" s="34"/>
      <c r="IDT242" s="34"/>
      <c r="IDU242" s="34"/>
      <c r="IDV242" s="34"/>
      <c r="IDW242" s="34"/>
      <c r="IDX242" s="34"/>
      <c r="IDY242" s="34"/>
      <c r="IDZ242" s="34"/>
      <c r="IEA242" s="34"/>
      <c r="IEB242" s="34"/>
      <c r="IEC242" s="34"/>
      <c r="IED242" s="34"/>
      <c r="IEE242" s="34"/>
      <c r="IEF242" s="34"/>
      <c r="IEG242" s="34"/>
      <c r="IEH242" s="34"/>
      <c r="IEI242" s="34"/>
      <c r="IEJ242" s="34"/>
      <c r="IEK242" s="34"/>
      <c r="IEL242" s="34"/>
      <c r="IEM242" s="34"/>
      <c r="IEN242" s="34"/>
      <c r="IEO242" s="34"/>
      <c r="IEP242" s="34"/>
      <c r="IEQ242" s="34"/>
      <c r="IER242" s="34"/>
      <c r="IES242" s="34"/>
      <c r="IET242" s="34"/>
      <c r="IEU242" s="34"/>
      <c r="IEV242" s="34"/>
      <c r="IEW242" s="34"/>
      <c r="IEX242" s="34"/>
      <c r="IEY242" s="34"/>
      <c r="IEZ242" s="34"/>
      <c r="IFA242" s="34"/>
      <c r="IFB242" s="34"/>
      <c r="IFC242" s="34"/>
      <c r="IFD242" s="34"/>
      <c r="IFE242" s="34"/>
      <c r="IFF242" s="34"/>
      <c r="IFG242" s="34"/>
      <c r="IFH242" s="34"/>
      <c r="IFI242" s="34"/>
      <c r="IFJ242" s="34"/>
      <c r="IFK242" s="34"/>
      <c r="IFL242" s="34"/>
      <c r="IFM242" s="34"/>
      <c r="IFN242" s="34"/>
      <c r="IFO242" s="34"/>
      <c r="IFP242" s="34"/>
      <c r="IFQ242" s="34"/>
      <c r="IFR242" s="34"/>
      <c r="IFS242" s="34"/>
      <c r="IFT242" s="34"/>
      <c r="IFU242" s="34"/>
      <c r="IFV242" s="34"/>
      <c r="IFW242" s="34"/>
      <c r="IFX242" s="34"/>
      <c r="IFY242" s="34"/>
      <c r="IFZ242" s="34"/>
      <c r="IGA242" s="34"/>
      <c r="IGB242" s="34"/>
      <c r="IGC242" s="34"/>
      <c r="IGD242" s="34"/>
      <c r="IGE242" s="34"/>
      <c r="IGF242" s="34"/>
      <c r="IGG242" s="34"/>
      <c r="IGH242" s="34"/>
      <c r="IGI242" s="34"/>
      <c r="IGJ242" s="34"/>
      <c r="IGK242" s="34"/>
      <c r="IGL242" s="34"/>
      <c r="IGM242" s="34"/>
      <c r="IGN242" s="34"/>
      <c r="IGO242" s="34"/>
      <c r="IGP242" s="34"/>
      <c r="IGQ242" s="34"/>
      <c r="IGR242" s="34"/>
      <c r="IGS242" s="34"/>
      <c r="IGT242" s="34"/>
      <c r="IGU242" s="34"/>
      <c r="IGV242" s="34"/>
      <c r="IGW242" s="34"/>
      <c r="IGX242" s="34"/>
      <c r="IGY242" s="34"/>
      <c r="IGZ242" s="34"/>
      <c r="IHA242" s="34"/>
      <c r="IHB242" s="34"/>
      <c r="IHC242" s="34"/>
      <c r="IHD242" s="34"/>
      <c r="IHE242" s="34"/>
      <c r="IHF242" s="34"/>
      <c r="IHG242" s="34"/>
      <c r="IHH242" s="34"/>
      <c r="IHI242" s="34"/>
      <c r="IHJ242" s="34"/>
      <c r="IHK242" s="34"/>
      <c r="IHL242" s="34"/>
      <c r="IHM242" s="34"/>
      <c r="IHN242" s="34"/>
      <c r="IHO242" s="34"/>
      <c r="IHP242" s="34"/>
      <c r="IHQ242" s="34"/>
      <c r="IHR242" s="34"/>
      <c r="IHS242" s="34"/>
      <c r="IHT242" s="34"/>
      <c r="IHU242" s="34"/>
      <c r="IHV242" s="34"/>
      <c r="IHW242" s="34"/>
      <c r="IHX242" s="34"/>
      <c r="IHY242" s="34"/>
      <c r="IHZ242" s="34"/>
      <c r="IIA242" s="34"/>
      <c r="IIB242" s="34"/>
      <c r="IIC242" s="34"/>
      <c r="IID242" s="34"/>
      <c r="IIE242" s="34"/>
      <c r="IIF242" s="34"/>
      <c r="IIG242" s="34"/>
      <c r="IIH242" s="34"/>
      <c r="III242" s="34"/>
      <c r="IIJ242" s="34"/>
      <c r="IIK242" s="34"/>
      <c r="IIL242" s="34"/>
      <c r="IIM242" s="34"/>
      <c r="IIN242" s="34"/>
      <c r="IIO242" s="34"/>
      <c r="IIP242" s="34"/>
      <c r="IIQ242" s="34"/>
      <c r="IIR242" s="34"/>
      <c r="IIS242" s="34"/>
      <c r="IIT242" s="34"/>
      <c r="IIU242" s="34"/>
      <c r="IIV242" s="34"/>
      <c r="IIW242" s="34"/>
      <c r="IIX242" s="34"/>
      <c r="IIY242" s="34"/>
      <c r="IIZ242" s="34"/>
      <c r="IJA242" s="34"/>
      <c r="IJB242" s="34"/>
      <c r="IJC242" s="34"/>
      <c r="IJD242" s="34"/>
      <c r="IJE242" s="34"/>
      <c r="IJF242" s="34"/>
      <c r="IJG242" s="34"/>
      <c r="IJH242" s="34"/>
      <c r="IJI242" s="34"/>
      <c r="IJJ242" s="34"/>
      <c r="IJK242" s="34"/>
      <c r="IJL242" s="34"/>
      <c r="IJM242" s="34"/>
      <c r="IJN242" s="34"/>
      <c r="IJO242" s="34"/>
      <c r="IJP242" s="34"/>
      <c r="IJQ242" s="34"/>
      <c r="IJR242" s="34"/>
      <c r="IJS242" s="34"/>
      <c r="IJT242" s="34"/>
      <c r="IJU242" s="34"/>
      <c r="IJV242" s="34"/>
      <c r="IJW242" s="34"/>
      <c r="IJX242" s="34"/>
      <c r="IJY242" s="34"/>
      <c r="IJZ242" s="34"/>
      <c r="IKA242" s="34"/>
      <c r="IKB242" s="34"/>
      <c r="IKC242" s="34"/>
      <c r="IKD242" s="34"/>
      <c r="IKE242" s="34"/>
      <c r="IKF242" s="34"/>
      <c r="IKG242" s="34"/>
      <c r="IKH242" s="34"/>
      <c r="IKI242" s="34"/>
      <c r="IKJ242" s="34"/>
      <c r="IKK242" s="34"/>
      <c r="IKL242" s="34"/>
      <c r="IKM242" s="34"/>
      <c r="IKN242" s="34"/>
      <c r="IKO242" s="34"/>
      <c r="IKP242" s="34"/>
      <c r="IKQ242" s="34"/>
      <c r="IKR242" s="34"/>
      <c r="IKS242" s="34"/>
      <c r="IKT242" s="34"/>
      <c r="IKU242" s="34"/>
      <c r="IKV242" s="34"/>
      <c r="IKW242" s="34"/>
      <c r="IKX242" s="34"/>
      <c r="IKY242" s="34"/>
      <c r="IKZ242" s="34"/>
      <c r="ILA242" s="34"/>
      <c r="ILB242" s="34"/>
      <c r="ILC242" s="34"/>
      <c r="ILD242" s="34"/>
      <c r="ILE242" s="34"/>
      <c r="ILF242" s="34"/>
      <c r="ILG242" s="34"/>
      <c r="ILH242" s="34"/>
      <c r="ILI242" s="34"/>
      <c r="ILJ242" s="34"/>
      <c r="ILK242" s="34"/>
      <c r="ILL242" s="34"/>
      <c r="ILM242" s="34"/>
      <c r="ILN242" s="34"/>
      <c r="ILO242" s="34"/>
      <c r="ILP242" s="34"/>
      <c r="ILQ242" s="34"/>
      <c r="ILR242" s="34"/>
      <c r="ILS242" s="34"/>
      <c r="ILT242" s="34"/>
      <c r="ILU242" s="34"/>
      <c r="ILV242" s="34"/>
      <c r="ILW242" s="34"/>
      <c r="ILX242" s="34"/>
      <c r="ILY242" s="34"/>
      <c r="ILZ242" s="34"/>
      <c r="IMA242" s="34"/>
      <c r="IMB242" s="34"/>
      <c r="IMC242" s="34"/>
      <c r="IMD242" s="34"/>
      <c r="IME242" s="34"/>
      <c r="IMF242" s="34"/>
      <c r="IMG242" s="34"/>
      <c r="IMH242" s="34"/>
      <c r="IMI242" s="34"/>
      <c r="IMJ242" s="34"/>
      <c r="IMK242" s="34"/>
      <c r="IML242" s="34"/>
      <c r="IMM242" s="34"/>
      <c r="IMN242" s="34"/>
      <c r="IMO242" s="34"/>
      <c r="IMP242" s="34"/>
      <c r="IMQ242" s="34"/>
      <c r="IMR242" s="34"/>
      <c r="IMS242" s="34"/>
      <c r="IMT242" s="34"/>
      <c r="IMU242" s="34"/>
      <c r="IMV242" s="34"/>
      <c r="IMW242" s="34"/>
      <c r="IMX242" s="34"/>
      <c r="IMY242" s="34"/>
      <c r="IMZ242" s="34"/>
      <c r="INA242" s="34"/>
      <c r="INB242" s="34"/>
      <c r="INC242" s="34"/>
      <c r="IND242" s="34"/>
      <c r="INE242" s="34"/>
      <c r="INF242" s="34"/>
      <c r="ING242" s="34"/>
      <c r="INH242" s="34"/>
      <c r="INI242" s="34"/>
      <c r="INJ242" s="34"/>
      <c r="INK242" s="34"/>
      <c r="INL242" s="34"/>
      <c r="INM242" s="34"/>
      <c r="INN242" s="34"/>
      <c r="INO242" s="34"/>
      <c r="INP242" s="34"/>
      <c r="INQ242" s="34"/>
      <c r="INR242" s="34"/>
      <c r="INS242" s="34"/>
      <c r="INT242" s="34"/>
      <c r="INU242" s="34"/>
      <c r="INV242" s="34"/>
      <c r="INW242" s="34"/>
      <c r="INX242" s="34"/>
      <c r="INY242" s="34"/>
      <c r="INZ242" s="34"/>
      <c r="IOA242" s="34"/>
      <c r="IOB242" s="34"/>
      <c r="IOC242" s="34"/>
      <c r="IOD242" s="34"/>
      <c r="IOE242" s="34"/>
      <c r="IOF242" s="34"/>
      <c r="IOG242" s="34"/>
      <c r="IOH242" s="34"/>
      <c r="IOI242" s="34"/>
      <c r="IOJ242" s="34"/>
      <c r="IOK242" s="34"/>
      <c r="IOL242" s="34"/>
      <c r="IOM242" s="34"/>
      <c r="ION242" s="34"/>
      <c r="IOO242" s="34"/>
      <c r="IOP242" s="34"/>
      <c r="IOQ242" s="34"/>
      <c r="IOR242" s="34"/>
      <c r="IOS242" s="34"/>
      <c r="IOT242" s="34"/>
      <c r="IOU242" s="34"/>
      <c r="IOV242" s="34"/>
      <c r="IOW242" s="34"/>
      <c r="IOX242" s="34"/>
      <c r="IOY242" s="34"/>
      <c r="IOZ242" s="34"/>
      <c r="IPA242" s="34"/>
      <c r="IPB242" s="34"/>
      <c r="IPC242" s="34"/>
      <c r="IPD242" s="34"/>
      <c r="IPE242" s="34"/>
      <c r="IPF242" s="34"/>
      <c r="IPG242" s="34"/>
      <c r="IPH242" s="34"/>
      <c r="IPI242" s="34"/>
      <c r="IPJ242" s="34"/>
      <c r="IPK242" s="34"/>
      <c r="IPL242" s="34"/>
      <c r="IPM242" s="34"/>
      <c r="IPN242" s="34"/>
      <c r="IPO242" s="34"/>
      <c r="IPP242" s="34"/>
      <c r="IPQ242" s="34"/>
      <c r="IPR242" s="34"/>
      <c r="IPS242" s="34"/>
      <c r="IPT242" s="34"/>
      <c r="IPU242" s="34"/>
      <c r="IPV242" s="34"/>
      <c r="IPW242" s="34"/>
      <c r="IPX242" s="34"/>
      <c r="IPY242" s="34"/>
      <c r="IPZ242" s="34"/>
      <c r="IQA242" s="34"/>
      <c r="IQB242" s="34"/>
      <c r="IQC242" s="34"/>
      <c r="IQD242" s="34"/>
      <c r="IQE242" s="34"/>
      <c r="IQF242" s="34"/>
      <c r="IQG242" s="34"/>
      <c r="IQH242" s="34"/>
      <c r="IQI242" s="34"/>
      <c r="IQJ242" s="34"/>
      <c r="IQK242" s="34"/>
      <c r="IQL242" s="34"/>
      <c r="IQM242" s="34"/>
      <c r="IQN242" s="34"/>
      <c r="IQO242" s="34"/>
      <c r="IQP242" s="34"/>
      <c r="IQQ242" s="34"/>
      <c r="IQR242" s="34"/>
      <c r="IQS242" s="34"/>
      <c r="IQT242" s="34"/>
      <c r="IQU242" s="34"/>
      <c r="IQV242" s="34"/>
      <c r="IQW242" s="34"/>
      <c r="IQX242" s="34"/>
      <c r="IQY242" s="34"/>
      <c r="IQZ242" s="34"/>
      <c r="IRA242" s="34"/>
      <c r="IRB242" s="34"/>
      <c r="IRC242" s="34"/>
      <c r="IRD242" s="34"/>
      <c r="IRE242" s="34"/>
      <c r="IRF242" s="34"/>
      <c r="IRG242" s="34"/>
      <c r="IRH242" s="34"/>
      <c r="IRI242" s="34"/>
      <c r="IRJ242" s="34"/>
      <c r="IRK242" s="34"/>
      <c r="IRL242" s="34"/>
      <c r="IRM242" s="34"/>
      <c r="IRN242" s="34"/>
      <c r="IRO242" s="34"/>
      <c r="IRP242" s="34"/>
      <c r="IRQ242" s="34"/>
      <c r="IRR242" s="34"/>
      <c r="IRS242" s="34"/>
      <c r="IRT242" s="34"/>
      <c r="IRU242" s="34"/>
      <c r="IRV242" s="34"/>
      <c r="IRW242" s="34"/>
      <c r="IRX242" s="34"/>
      <c r="IRY242" s="34"/>
      <c r="IRZ242" s="34"/>
      <c r="ISA242" s="34"/>
      <c r="ISB242" s="34"/>
      <c r="ISC242" s="34"/>
      <c r="ISD242" s="34"/>
      <c r="ISE242" s="34"/>
      <c r="ISF242" s="34"/>
      <c r="ISG242" s="34"/>
      <c r="ISH242" s="34"/>
      <c r="ISI242" s="34"/>
      <c r="ISJ242" s="34"/>
      <c r="ISK242" s="34"/>
      <c r="ISL242" s="34"/>
      <c r="ISM242" s="34"/>
      <c r="ISN242" s="34"/>
      <c r="ISO242" s="34"/>
      <c r="ISP242" s="34"/>
      <c r="ISQ242" s="34"/>
      <c r="ISR242" s="34"/>
      <c r="ISS242" s="34"/>
      <c r="IST242" s="34"/>
      <c r="ISU242" s="34"/>
      <c r="ISV242" s="34"/>
      <c r="ISW242" s="34"/>
      <c r="ISX242" s="34"/>
      <c r="ISY242" s="34"/>
      <c r="ISZ242" s="34"/>
      <c r="ITA242" s="34"/>
      <c r="ITB242" s="34"/>
      <c r="ITC242" s="34"/>
      <c r="ITD242" s="34"/>
      <c r="ITE242" s="34"/>
      <c r="ITF242" s="34"/>
      <c r="ITG242" s="34"/>
      <c r="ITH242" s="34"/>
      <c r="ITI242" s="34"/>
      <c r="ITJ242" s="34"/>
      <c r="ITK242" s="34"/>
      <c r="ITL242" s="34"/>
      <c r="ITM242" s="34"/>
      <c r="ITN242" s="34"/>
      <c r="ITO242" s="34"/>
      <c r="ITP242" s="34"/>
      <c r="ITQ242" s="34"/>
      <c r="ITR242" s="34"/>
      <c r="ITS242" s="34"/>
      <c r="ITT242" s="34"/>
      <c r="ITU242" s="34"/>
      <c r="ITV242" s="34"/>
      <c r="ITW242" s="34"/>
      <c r="ITX242" s="34"/>
      <c r="ITY242" s="34"/>
      <c r="ITZ242" s="34"/>
      <c r="IUA242" s="34"/>
      <c r="IUB242" s="34"/>
      <c r="IUC242" s="34"/>
      <c r="IUD242" s="34"/>
      <c r="IUE242" s="34"/>
      <c r="IUF242" s="34"/>
      <c r="IUG242" s="34"/>
      <c r="IUH242" s="34"/>
      <c r="IUI242" s="34"/>
      <c r="IUJ242" s="34"/>
      <c r="IUK242" s="34"/>
      <c r="IUL242" s="34"/>
      <c r="IUM242" s="34"/>
      <c r="IUN242" s="34"/>
      <c r="IUO242" s="34"/>
      <c r="IUP242" s="34"/>
      <c r="IUQ242" s="34"/>
      <c r="IUR242" s="34"/>
      <c r="IUS242" s="34"/>
      <c r="IUT242" s="34"/>
      <c r="IUU242" s="34"/>
      <c r="IUV242" s="34"/>
      <c r="IUW242" s="34"/>
      <c r="IUX242" s="34"/>
      <c r="IUY242" s="34"/>
      <c r="IUZ242" s="34"/>
      <c r="IVA242" s="34"/>
      <c r="IVB242" s="34"/>
      <c r="IVC242" s="34"/>
      <c r="IVD242" s="34"/>
      <c r="IVE242" s="34"/>
      <c r="IVF242" s="34"/>
      <c r="IVG242" s="34"/>
      <c r="IVH242" s="34"/>
      <c r="IVI242" s="34"/>
      <c r="IVJ242" s="34"/>
      <c r="IVK242" s="34"/>
      <c r="IVL242" s="34"/>
      <c r="IVM242" s="34"/>
      <c r="IVN242" s="34"/>
      <c r="IVO242" s="34"/>
      <c r="IVP242" s="34"/>
      <c r="IVQ242" s="34"/>
      <c r="IVR242" s="34"/>
      <c r="IVS242" s="34"/>
      <c r="IVT242" s="34"/>
      <c r="IVU242" s="34"/>
      <c r="IVV242" s="34"/>
      <c r="IVW242" s="34"/>
      <c r="IVX242" s="34"/>
      <c r="IVY242" s="34"/>
      <c r="IVZ242" s="34"/>
      <c r="IWA242" s="34"/>
      <c r="IWB242" s="34"/>
      <c r="IWC242" s="34"/>
      <c r="IWD242" s="34"/>
      <c r="IWE242" s="34"/>
      <c r="IWF242" s="34"/>
      <c r="IWG242" s="34"/>
      <c r="IWH242" s="34"/>
      <c r="IWI242" s="34"/>
      <c r="IWJ242" s="34"/>
      <c r="IWK242" s="34"/>
      <c r="IWL242" s="34"/>
      <c r="IWM242" s="34"/>
      <c r="IWN242" s="34"/>
      <c r="IWO242" s="34"/>
      <c r="IWP242" s="34"/>
      <c r="IWQ242" s="34"/>
      <c r="IWR242" s="34"/>
      <c r="IWS242" s="34"/>
      <c r="IWT242" s="34"/>
      <c r="IWU242" s="34"/>
      <c r="IWV242" s="34"/>
      <c r="IWW242" s="34"/>
      <c r="IWX242" s="34"/>
      <c r="IWY242" s="34"/>
      <c r="IWZ242" s="34"/>
      <c r="IXA242" s="34"/>
      <c r="IXB242" s="34"/>
      <c r="IXC242" s="34"/>
      <c r="IXD242" s="34"/>
      <c r="IXE242" s="34"/>
      <c r="IXF242" s="34"/>
      <c r="IXG242" s="34"/>
      <c r="IXH242" s="34"/>
      <c r="IXI242" s="34"/>
      <c r="IXJ242" s="34"/>
      <c r="IXK242" s="34"/>
      <c r="IXL242" s="34"/>
      <c r="IXM242" s="34"/>
      <c r="IXN242" s="34"/>
      <c r="IXO242" s="34"/>
      <c r="IXP242" s="34"/>
      <c r="IXQ242" s="34"/>
      <c r="IXR242" s="34"/>
      <c r="IXS242" s="34"/>
      <c r="IXT242" s="34"/>
      <c r="IXU242" s="34"/>
      <c r="IXV242" s="34"/>
      <c r="IXW242" s="34"/>
      <c r="IXX242" s="34"/>
      <c r="IXY242" s="34"/>
      <c r="IXZ242" s="34"/>
      <c r="IYA242" s="34"/>
      <c r="IYB242" s="34"/>
      <c r="IYC242" s="34"/>
      <c r="IYD242" s="34"/>
      <c r="IYE242" s="34"/>
      <c r="IYF242" s="34"/>
      <c r="IYG242" s="34"/>
      <c r="IYH242" s="34"/>
      <c r="IYI242" s="34"/>
      <c r="IYJ242" s="34"/>
      <c r="IYK242" s="34"/>
      <c r="IYL242" s="34"/>
      <c r="IYM242" s="34"/>
      <c r="IYN242" s="34"/>
      <c r="IYO242" s="34"/>
      <c r="IYP242" s="34"/>
      <c r="IYQ242" s="34"/>
      <c r="IYR242" s="34"/>
      <c r="IYS242" s="34"/>
      <c r="IYT242" s="34"/>
      <c r="IYU242" s="34"/>
      <c r="IYV242" s="34"/>
      <c r="IYW242" s="34"/>
      <c r="IYX242" s="34"/>
      <c r="IYY242" s="34"/>
      <c r="IYZ242" s="34"/>
      <c r="IZA242" s="34"/>
      <c r="IZB242" s="34"/>
      <c r="IZC242" s="34"/>
      <c r="IZD242" s="34"/>
      <c r="IZE242" s="34"/>
      <c r="IZF242" s="34"/>
      <c r="IZG242" s="34"/>
      <c r="IZH242" s="34"/>
      <c r="IZI242" s="34"/>
      <c r="IZJ242" s="34"/>
      <c r="IZK242" s="34"/>
      <c r="IZL242" s="34"/>
      <c r="IZM242" s="34"/>
      <c r="IZN242" s="34"/>
      <c r="IZO242" s="34"/>
      <c r="IZP242" s="34"/>
      <c r="IZQ242" s="34"/>
      <c r="IZR242" s="34"/>
      <c r="IZS242" s="34"/>
      <c r="IZT242" s="34"/>
      <c r="IZU242" s="34"/>
      <c r="IZV242" s="34"/>
      <c r="IZW242" s="34"/>
      <c r="IZX242" s="34"/>
      <c r="IZY242" s="34"/>
      <c r="IZZ242" s="34"/>
      <c r="JAA242" s="34"/>
      <c r="JAB242" s="34"/>
      <c r="JAC242" s="34"/>
      <c r="JAD242" s="34"/>
      <c r="JAE242" s="34"/>
      <c r="JAF242" s="34"/>
      <c r="JAG242" s="34"/>
      <c r="JAH242" s="34"/>
      <c r="JAI242" s="34"/>
      <c r="JAJ242" s="34"/>
      <c r="JAK242" s="34"/>
      <c r="JAL242" s="34"/>
      <c r="JAM242" s="34"/>
      <c r="JAN242" s="34"/>
      <c r="JAO242" s="34"/>
      <c r="JAP242" s="34"/>
      <c r="JAQ242" s="34"/>
      <c r="JAR242" s="34"/>
      <c r="JAS242" s="34"/>
      <c r="JAT242" s="34"/>
      <c r="JAU242" s="34"/>
      <c r="JAV242" s="34"/>
      <c r="JAW242" s="34"/>
      <c r="JAX242" s="34"/>
      <c r="JAY242" s="34"/>
      <c r="JAZ242" s="34"/>
      <c r="JBA242" s="34"/>
      <c r="JBB242" s="34"/>
      <c r="JBC242" s="34"/>
      <c r="JBD242" s="34"/>
      <c r="JBE242" s="34"/>
      <c r="JBF242" s="34"/>
      <c r="JBG242" s="34"/>
      <c r="JBH242" s="34"/>
      <c r="JBI242" s="34"/>
      <c r="JBJ242" s="34"/>
      <c r="JBK242" s="34"/>
      <c r="JBL242" s="34"/>
      <c r="JBM242" s="34"/>
      <c r="JBN242" s="34"/>
      <c r="JBO242" s="34"/>
      <c r="JBP242" s="34"/>
      <c r="JBQ242" s="34"/>
      <c r="JBR242" s="34"/>
      <c r="JBS242" s="34"/>
      <c r="JBT242" s="34"/>
      <c r="JBU242" s="34"/>
      <c r="JBV242" s="34"/>
      <c r="JBW242" s="34"/>
      <c r="JBX242" s="34"/>
      <c r="JBY242" s="34"/>
      <c r="JBZ242" s="34"/>
      <c r="JCA242" s="34"/>
      <c r="JCB242" s="34"/>
      <c r="JCC242" s="34"/>
      <c r="JCD242" s="34"/>
      <c r="JCE242" s="34"/>
      <c r="JCF242" s="34"/>
      <c r="JCG242" s="34"/>
      <c r="JCH242" s="34"/>
      <c r="JCI242" s="34"/>
      <c r="JCJ242" s="34"/>
      <c r="JCK242" s="34"/>
      <c r="JCL242" s="34"/>
      <c r="JCM242" s="34"/>
      <c r="JCN242" s="34"/>
      <c r="JCO242" s="34"/>
      <c r="JCP242" s="34"/>
      <c r="JCQ242" s="34"/>
      <c r="JCR242" s="34"/>
      <c r="JCS242" s="34"/>
      <c r="JCT242" s="34"/>
      <c r="JCU242" s="34"/>
      <c r="JCV242" s="34"/>
      <c r="JCW242" s="34"/>
      <c r="JCX242" s="34"/>
      <c r="JCY242" s="34"/>
      <c r="JCZ242" s="34"/>
      <c r="JDA242" s="34"/>
      <c r="JDB242" s="34"/>
      <c r="JDC242" s="34"/>
      <c r="JDD242" s="34"/>
      <c r="JDE242" s="34"/>
      <c r="JDF242" s="34"/>
      <c r="JDG242" s="34"/>
      <c r="JDH242" s="34"/>
      <c r="JDI242" s="34"/>
      <c r="JDJ242" s="34"/>
      <c r="JDK242" s="34"/>
      <c r="JDL242" s="34"/>
      <c r="JDM242" s="34"/>
      <c r="JDN242" s="34"/>
      <c r="JDO242" s="34"/>
      <c r="JDP242" s="34"/>
      <c r="JDQ242" s="34"/>
      <c r="JDR242" s="34"/>
      <c r="JDS242" s="34"/>
      <c r="JDT242" s="34"/>
      <c r="JDU242" s="34"/>
      <c r="JDV242" s="34"/>
      <c r="JDW242" s="34"/>
      <c r="JDX242" s="34"/>
      <c r="JDY242" s="34"/>
      <c r="JDZ242" s="34"/>
      <c r="JEA242" s="34"/>
      <c r="JEB242" s="34"/>
      <c r="JEC242" s="34"/>
      <c r="JED242" s="34"/>
      <c r="JEE242" s="34"/>
      <c r="JEF242" s="34"/>
      <c r="JEG242" s="34"/>
      <c r="JEH242" s="34"/>
      <c r="JEI242" s="34"/>
      <c r="JEJ242" s="34"/>
      <c r="JEK242" s="34"/>
      <c r="JEL242" s="34"/>
      <c r="JEM242" s="34"/>
      <c r="JEN242" s="34"/>
      <c r="JEO242" s="34"/>
      <c r="JEP242" s="34"/>
      <c r="JEQ242" s="34"/>
      <c r="JER242" s="34"/>
      <c r="JES242" s="34"/>
      <c r="JET242" s="34"/>
      <c r="JEU242" s="34"/>
      <c r="JEV242" s="34"/>
      <c r="JEW242" s="34"/>
      <c r="JEX242" s="34"/>
      <c r="JEY242" s="34"/>
      <c r="JEZ242" s="34"/>
      <c r="JFA242" s="34"/>
      <c r="JFB242" s="34"/>
      <c r="JFC242" s="34"/>
      <c r="JFD242" s="34"/>
      <c r="JFE242" s="34"/>
      <c r="JFF242" s="34"/>
      <c r="JFG242" s="34"/>
      <c r="JFH242" s="34"/>
      <c r="JFI242" s="34"/>
      <c r="JFJ242" s="34"/>
      <c r="JFK242" s="34"/>
      <c r="JFL242" s="34"/>
      <c r="JFM242" s="34"/>
      <c r="JFN242" s="34"/>
      <c r="JFO242" s="34"/>
      <c r="JFP242" s="34"/>
      <c r="JFQ242" s="34"/>
      <c r="JFR242" s="34"/>
      <c r="JFS242" s="34"/>
      <c r="JFT242" s="34"/>
      <c r="JFU242" s="34"/>
      <c r="JFV242" s="34"/>
      <c r="JFW242" s="34"/>
      <c r="JFX242" s="34"/>
      <c r="JFY242" s="34"/>
      <c r="JFZ242" s="34"/>
      <c r="JGA242" s="34"/>
      <c r="JGB242" s="34"/>
      <c r="JGC242" s="34"/>
      <c r="JGD242" s="34"/>
      <c r="JGE242" s="34"/>
      <c r="JGF242" s="34"/>
      <c r="JGG242" s="34"/>
      <c r="JGH242" s="34"/>
      <c r="JGI242" s="34"/>
      <c r="JGJ242" s="34"/>
      <c r="JGK242" s="34"/>
      <c r="JGL242" s="34"/>
      <c r="JGM242" s="34"/>
      <c r="JGN242" s="34"/>
      <c r="JGO242" s="34"/>
      <c r="JGP242" s="34"/>
      <c r="JGQ242" s="34"/>
      <c r="JGR242" s="34"/>
      <c r="JGS242" s="34"/>
      <c r="JGT242" s="34"/>
      <c r="JGU242" s="34"/>
      <c r="JGV242" s="34"/>
      <c r="JGW242" s="34"/>
      <c r="JGX242" s="34"/>
      <c r="JGY242" s="34"/>
      <c r="JGZ242" s="34"/>
      <c r="JHA242" s="34"/>
      <c r="JHB242" s="34"/>
      <c r="JHC242" s="34"/>
      <c r="JHD242" s="34"/>
      <c r="JHE242" s="34"/>
      <c r="JHF242" s="34"/>
      <c r="JHG242" s="34"/>
      <c r="JHH242" s="34"/>
      <c r="JHI242" s="34"/>
      <c r="JHJ242" s="34"/>
      <c r="JHK242" s="34"/>
      <c r="JHL242" s="34"/>
      <c r="JHM242" s="34"/>
      <c r="JHN242" s="34"/>
      <c r="JHO242" s="34"/>
      <c r="JHP242" s="34"/>
      <c r="JHQ242" s="34"/>
      <c r="JHR242" s="34"/>
      <c r="JHS242" s="34"/>
      <c r="JHT242" s="34"/>
      <c r="JHU242" s="34"/>
      <c r="JHV242" s="34"/>
      <c r="JHW242" s="34"/>
      <c r="JHX242" s="34"/>
      <c r="JHY242" s="34"/>
      <c r="JHZ242" s="34"/>
      <c r="JIA242" s="34"/>
      <c r="JIB242" s="34"/>
      <c r="JIC242" s="34"/>
      <c r="JID242" s="34"/>
      <c r="JIE242" s="34"/>
      <c r="JIF242" s="34"/>
      <c r="JIG242" s="34"/>
      <c r="JIH242" s="34"/>
      <c r="JII242" s="34"/>
      <c r="JIJ242" s="34"/>
      <c r="JIK242" s="34"/>
      <c r="JIL242" s="34"/>
      <c r="JIM242" s="34"/>
      <c r="JIN242" s="34"/>
      <c r="JIO242" s="34"/>
      <c r="JIP242" s="34"/>
      <c r="JIQ242" s="34"/>
      <c r="JIR242" s="34"/>
      <c r="JIS242" s="34"/>
      <c r="JIT242" s="34"/>
      <c r="JIU242" s="34"/>
      <c r="JIV242" s="34"/>
      <c r="JIW242" s="34"/>
      <c r="JIX242" s="34"/>
      <c r="JIY242" s="34"/>
      <c r="JIZ242" s="34"/>
      <c r="JJA242" s="34"/>
      <c r="JJB242" s="34"/>
      <c r="JJC242" s="34"/>
      <c r="JJD242" s="34"/>
      <c r="JJE242" s="34"/>
      <c r="JJF242" s="34"/>
      <c r="JJG242" s="34"/>
      <c r="JJH242" s="34"/>
      <c r="JJI242" s="34"/>
      <c r="JJJ242" s="34"/>
      <c r="JJK242" s="34"/>
      <c r="JJL242" s="34"/>
      <c r="JJM242" s="34"/>
      <c r="JJN242" s="34"/>
      <c r="JJO242" s="34"/>
      <c r="JJP242" s="34"/>
      <c r="JJQ242" s="34"/>
      <c r="JJR242" s="34"/>
      <c r="JJS242" s="34"/>
      <c r="JJT242" s="34"/>
      <c r="JJU242" s="34"/>
      <c r="JJV242" s="34"/>
      <c r="JJW242" s="34"/>
      <c r="JJX242" s="34"/>
      <c r="JJY242" s="34"/>
      <c r="JJZ242" s="34"/>
      <c r="JKA242" s="34"/>
      <c r="JKB242" s="34"/>
      <c r="JKC242" s="34"/>
      <c r="JKD242" s="34"/>
      <c r="JKE242" s="34"/>
      <c r="JKF242" s="34"/>
      <c r="JKG242" s="34"/>
      <c r="JKH242" s="34"/>
      <c r="JKI242" s="34"/>
      <c r="JKJ242" s="34"/>
      <c r="JKK242" s="34"/>
      <c r="JKL242" s="34"/>
      <c r="JKM242" s="34"/>
      <c r="JKN242" s="34"/>
      <c r="JKO242" s="34"/>
      <c r="JKP242" s="34"/>
      <c r="JKQ242" s="34"/>
      <c r="JKR242" s="34"/>
      <c r="JKS242" s="34"/>
      <c r="JKT242" s="34"/>
      <c r="JKU242" s="34"/>
      <c r="JKV242" s="34"/>
      <c r="JKW242" s="34"/>
      <c r="JKX242" s="34"/>
      <c r="JKY242" s="34"/>
      <c r="JKZ242" s="34"/>
      <c r="JLA242" s="34"/>
      <c r="JLB242" s="34"/>
      <c r="JLC242" s="34"/>
      <c r="JLD242" s="34"/>
      <c r="JLE242" s="34"/>
      <c r="JLF242" s="34"/>
      <c r="JLG242" s="34"/>
      <c r="JLH242" s="34"/>
      <c r="JLI242" s="34"/>
      <c r="JLJ242" s="34"/>
      <c r="JLK242" s="34"/>
      <c r="JLL242" s="34"/>
      <c r="JLM242" s="34"/>
      <c r="JLN242" s="34"/>
      <c r="JLO242" s="34"/>
      <c r="JLP242" s="34"/>
      <c r="JLQ242" s="34"/>
      <c r="JLR242" s="34"/>
      <c r="JLS242" s="34"/>
      <c r="JLT242" s="34"/>
      <c r="JLU242" s="34"/>
      <c r="JLV242" s="34"/>
      <c r="JLW242" s="34"/>
      <c r="JLX242" s="34"/>
      <c r="JLY242" s="34"/>
      <c r="JLZ242" s="34"/>
      <c r="JMA242" s="34"/>
      <c r="JMB242" s="34"/>
      <c r="JMC242" s="34"/>
      <c r="JMD242" s="34"/>
      <c r="JME242" s="34"/>
      <c r="JMF242" s="34"/>
      <c r="JMG242" s="34"/>
      <c r="JMH242" s="34"/>
      <c r="JMI242" s="34"/>
      <c r="JMJ242" s="34"/>
      <c r="JMK242" s="34"/>
      <c r="JML242" s="34"/>
      <c r="JMM242" s="34"/>
      <c r="JMN242" s="34"/>
      <c r="JMO242" s="34"/>
      <c r="JMP242" s="34"/>
      <c r="JMQ242" s="34"/>
      <c r="JMR242" s="34"/>
      <c r="JMS242" s="34"/>
      <c r="JMT242" s="34"/>
      <c r="JMU242" s="34"/>
      <c r="JMV242" s="34"/>
      <c r="JMW242" s="34"/>
      <c r="JMX242" s="34"/>
      <c r="JMY242" s="34"/>
      <c r="JMZ242" s="34"/>
      <c r="JNA242" s="34"/>
      <c r="JNB242" s="34"/>
      <c r="JNC242" s="34"/>
      <c r="JND242" s="34"/>
      <c r="JNE242" s="34"/>
      <c r="JNF242" s="34"/>
      <c r="JNG242" s="34"/>
      <c r="JNH242" s="34"/>
      <c r="JNI242" s="34"/>
      <c r="JNJ242" s="34"/>
      <c r="JNK242" s="34"/>
      <c r="JNL242" s="34"/>
      <c r="JNM242" s="34"/>
      <c r="JNN242" s="34"/>
      <c r="JNO242" s="34"/>
      <c r="JNP242" s="34"/>
      <c r="JNQ242" s="34"/>
      <c r="JNR242" s="34"/>
      <c r="JNS242" s="34"/>
      <c r="JNT242" s="34"/>
      <c r="JNU242" s="34"/>
      <c r="JNV242" s="34"/>
      <c r="JNW242" s="34"/>
      <c r="JNX242" s="34"/>
      <c r="JNY242" s="34"/>
      <c r="JNZ242" s="34"/>
      <c r="JOA242" s="34"/>
      <c r="JOB242" s="34"/>
      <c r="JOC242" s="34"/>
      <c r="JOD242" s="34"/>
      <c r="JOE242" s="34"/>
      <c r="JOF242" s="34"/>
      <c r="JOG242" s="34"/>
      <c r="JOH242" s="34"/>
      <c r="JOI242" s="34"/>
      <c r="JOJ242" s="34"/>
      <c r="JOK242" s="34"/>
      <c r="JOL242" s="34"/>
      <c r="JOM242" s="34"/>
      <c r="JON242" s="34"/>
      <c r="JOO242" s="34"/>
      <c r="JOP242" s="34"/>
      <c r="JOQ242" s="34"/>
      <c r="JOR242" s="34"/>
      <c r="JOS242" s="34"/>
      <c r="JOT242" s="34"/>
      <c r="JOU242" s="34"/>
      <c r="JOV242" s="34"/>
      <c r="JOW242" s="34"/>
      <c r="JOX242" s="34"/>
      <c r="JOY242" s="34"/>
      <c r="JOZ242" s="34"/>
      <c r="JPA242" s="34"/>
      <c r="JPB242" s="34"/>
      <c r="JPC242" s="34"/>
      <c r="JPD242" s="34"/>
      <c r="JPE242" s="34"/>
      <c r="JPF242" s="34"/>
      <c r="JPG242" s="34"/>
      <c r="JPH242" s="34"/>
      <c r="JPI242" s="34"/>
      <c r="JPJ242" s="34"/>
      <c r="JPK242" s="34"/>
      <c r="JPL242" s="34"/>
      <c r="JPM242" s="34"/>
      <c r="JPN242" s="34"/>
      <c r="JPO242" s="34"/>
      <c r="JPP242" s="34"/>
      <c r="JPQ242" s="34"/>
      <c r="JPR242" s="34"/>
      <c r="JPS242" s="34"/>
      <c r="JPT242" s="34"/>
      <c r="JPU242" s="34"/>
      <c r="JPV242" s="34"/>
      <c r="JPW242" s="34"/>
      <c r="JPX242" s="34"/>
      <c r="JPY242" s="34"/>
      <c r="JPZ242" s="34"/>
      <c r="JQA242" s="34"/>
      <c r="JQB242" s="34"/>
      <c r="JQC242" s="34"/>
      <c r="JQD242" s="34"/>
      <c r="JQE242" s="34"/>
      <c r="JQF242" s="34"/>
      <c r="JQG242" s="34"/>
      <c r="JQH242" s="34"/>
      <c r="JQI242" s="34"/>
      <c r="JQJ242" s="34"/>
      <c r="JQK242" s="34"/>
      <c r="JQL242" s="34"/>
      <c r="JQM242" s="34"/>
      <c r="JQN242" s="34"/>
      <c r="JQO242" s="34"/>
      <c r="JQP242" s="34"/>
      <c r="JQQ242" s="34"/>
      <c r="JQR242" s="34"/>
      <c r="JQS242" s="34"/>
      <c r="JQT242" s="34"/>
      <c r="JQU242" s="34"/>
      <c r="JQV242" s="34"/>
      <c r="JQW242" s="34"/>
      <c r="JQX242" s="34"/>
      <c r="JQY242" s="34"/>
      <c r="JQZ242" s="34"/>
      <c r="JRA242" s="34"/>
      <c r="JRB242" s="34"/>
      <c r="JRC242" s="34"/>
      <c r="JRD242" s="34"/>
      <c r="JRE242" s="34"/>
      <c r="JRF242" s="34"/>
      <c r="JRG242" s="34"/>
      <c r="JRH242" s="34"/>
      <c r="JRI242" s="34"/>
      <c r="JRJ242" s="34"/>
      <c r="JRK242" s="34"/>
      <c r="JRL242" s="34"/>
      <c r="JRM242" s="34"/>
      <c r="JRN242" s="34"/>
      <c r="JRO242" s="34"/>
      <c r="JRP242" s="34"/>
      <c r="JRQ242" s="34"/>
      <c r="JRR242" s="34"/>
      <c r="JRS242" s="34"/>
      <c r="JRT242" s="34"/>
      <c r="JRU242" s="34"/>
      <c r="JRV242" s="34"/>
      <c r="JRW242" s="34"/>
      <c r="JRX242" s="34"/>
      <c r="JRY242" s="34"/>
      <c r="JRZ242" s="34"/>
      <c r="JSA242" s="34"/>
      <c r="JSB242" s="34"/>
      <c r="JSC242" s="34"/>
      <c r="JSD242" s="34"/>
      <c r="JSE242" s="34"/>
      <c r="JSF242" s="34"/>
      <c r="JSG242" s="34"/>
      <c r="JSH242" s="34"/>
      <c r="JSI242" s="34"/>
      <c r="JSJ242" s="34"/>
      <c r="JSK242" s="34"/>
      <c r="JSL242" s="34"/>
      <c r="JSM242" s="34"/>
      <c r="JSN242" s="34"/>
      <c r="JSO242" s="34"/>
      <c r="JSP242" s="34"/>
      <c r="JSQ242" s="34"/>
      <c r="JSR242" s="34"/>
      <c r="JSS242" s="34"/>
      <c r="JST242" s="34"/>
      <c r="JSU242" s="34"/>
      <c r="JSV242" s="34"/>
      <c r="JSW242" s="34"/>
      <c r="JSX242" s="34"/>
      <c r="JSY242" s="34"/>
      <c r="JSZ242" s="34"/>
      <c r="JTA242" s="34"/>
      <c r="JTB242" s="34"/>
      <c r="JTC242" s="34"/>
      <c r="JTD242" s="34"/>
      <c r="JTE242" s="34"/>
      <c r="JTF242" s="34"/>
      <c r="JTG242" s="34"/>
      <c r="JTH242" s="34"/>
      <c r="JTI242" s="34"/>
      <c r="JTJ242" s="34"/>
      <c r="JTK242" s="34"/>
      <c r="JTL242" s="34"/>
      <c r="JTM242" s="34"/>
      <c r="JTN242" s="34"/>
      <c r="JTO242" s="34"/>
      <c r="JTP242" s="34"/>
      <c r="JTQ242" s="34"/>
      <c r="JTR242" s="34"/>
      <c r="JTS242" s="34"/>
      <c r="JTT242" s="34"/>
      <c r="JTU242" s="34"/>
      <c r="JTV242" s="34"/>
      <c r="JTW242" s="34"/>
      <c r="JTX242" s="34"/>
      <c r="JTY242" s="34"/>
      <c r="JTZ242" s="34"/>
      <c r="JUA242" s="34"/>
      <c r="JUB242" s="34"/>
      <c r="JUC242" s="34"/>
      <c r="JUD242" s="34"/>
      <c r="JUE242" s="34"/>
      <c r="JUF242" s="34"/>
      <c r="JUG242" s="34"/>
      <c r="JUH242" s="34"/>
      <c r="JUI242" s="34"/>
      <c r="JUJ242" s="34"/>
      <c r="JUK242" s="34"/>
      <c r="JUL242" s="34"/>
      <c r="JUM242" s="34"/>
      <c r="JUN242" s="34"/>
      <c r="JUO242" s="34"/>
      <c r="JUP242" s="34"/>
      <c r="JUQ242" s="34"/>
      <c r="JUR242" s="34"/>
      <c r="JUS242" s="34"/>
      <c r="JUT242" s="34"/>
      <c r="JUU242" s="34"/>
      <c r="JUV242" s="34"/>
      <c r="JUW242" s="34"/>
      <c r="JUX242" s="34"/>
      <c r="JUY242" s="34"/>
      <c r="JUZ242" s="34"/>
      <c r="JVA242" s="34"/>
      <c r="JVB242" s="34"/>
      <c r="JVC242" s="34"/>
      <c r="JVD242" s="34"/>
      <c r="JVE242" s="34"/>
      <c r="JVF242" s="34"/>
      <c r="JVG242" s="34"/>
      <c r="JVH242" s="34"/>
      <c r="JVI242" s="34"/>
      <c r="JVJ242" s="34"/>
      <c r="JVK242" s="34"/>
      <c r="JVL242" s="34"/>
      <c r="JVM242" s="34"/>
      <c r="JVN242" s="34"/>
      <c r="JVO242" s="34"/>
      <c r="JVP242" s="34"/>
      <c r="JVQ242" s="34"/>
      <c r="JVR242" s="34"/>
      <c r="JVS242" s="34"/>
      <c r="JVT242" s="34"/>
      <c r="JVU242" s="34"/>
      <c r="JVV242" s="34"/>
      <c r="JVW242" s="34"/>
      <c r="JVX242" s="34"/>
      <c r="JVY242" s="34"/>
      <c r="JVZ242" s="34"/>
      <c r="JWA242" s="34"/>
      <c r="JWB242" s="34"/>
      <c r="JWC242" s="34"/>
      <c r="JWD242" s="34"/>
      <c r="JWE242" s="34"/>
      <c r="JWF242" s="34"/>
      <c r="JWG242" s="34"/>
      <c r="JWH242" s="34"/>
      <c r="JWI242" s="34"/>
      <c r="JWJ242" s="34"/>
      <c r="JWK242" s="34"/>
      <c r="JWL242" s="34"/>
      <c r="JWM242" s="34"/>
      <c r="JWN242" s="34"/>
      <c r="JWO242" s="34"/>
      <c r="JWP242" s="34"/>
      <c r="JWQ242" s="34"/>
      <c r="JWR242" s="34"/>
      <c r="JWS242" s="34"/>
      <c r="JWT242" s="34"/>
      <c r="JWU242" s="34"/>
      <c r="JWV242" s="34"/>
      <c r="JWW242" s="34"/>
      <c r="JWX242" s="34"/>
      <c r="JWY242" s="34"/>
      <c r="JWZ242" s="34"/>
      <c r="JXA242" s="34"/>
      <c r="JXB242" s="34"/>
      <c r="JXC242" s="34"/>
      <c r="JXD242" s="34"/>
      <c r="JXE242" s="34"/>
      <c r="JXF242" s="34"/>
      <c r="JXG242" s="34"/>
      <c r="JXH242" s="34"/>
      <c r="JXI242" s="34"/>
      <c r="JXJ242" s="34"/>
      <c r="JXK242" s="34"/>
      <c r="JXL242" s="34"/>
      <c r="JXM242" s="34"/>
      <c r="JXN242" s="34"/>
      <c r="JXO242" s="34"/>
      <c r="JXP242" s="34"/>
      <c r="JXQ242" s="34"/>
      <c r="JXR242" s="34"/>
      <c r="JXS242" s="34"/>
      <c r="JXT242" s="34"/>
      <c r="JXU242" s="34"/>
      <c r="JXV242" s="34"/>
      <c r="JXW242" s="34"/>
      <c r="JXX242" s="34"/>
      <c r="JXY242" s="34"/>
      <c r="JXZ242" s="34"/>
      <c r="JYA242" s="34"/>
      <c r="JYB242" s="34"/>
      <c r="JYC242" s="34"/>
      <c r="JYD242" s="34"/>
      <c r="JYE242" s="34"/>
      <c r="JYF242" s="34"/>
      <c r="JYG242" s="34"/>
      <c r="JYH242" s="34"/>
      <c r="JYI242" s="34"/>
      <c r="JYJ242" s="34"/>
      <c r="JYK242" s="34"/>
      <c r="JYL242" s="34"/>
      <c r="JYM242" s="34"/>
      <c r="JYN242" s="34"/>
      <c r="JYO242" s="34"/>
      <c r="JYP242" s="34"/>
      <c r="JYQ242" s="34"/>
      <c r="JYR242" s="34"/>
      <c r="JYS242" s="34"/>
      <c r="JYT242" s="34"/>
      <c r="JYU242" s="34"/>
      <c r="JYV242" s="34"/>
      <c r="JYW242" s="34"/>
      <c r="JYX242" s="34"/>
      <c r="JYY242" s="34"/>
      <c r="JYZ242" s="34"/>
      <c r="JZA242" s="34"/>
      <c r="JZB242" s="34"/>
      <c r="JZC242" s="34"/>
      <c r="JZD242" s="34"/>
      <c r="JZE242" s="34"/>
      <c r="JZF242" s="34"/>
      <c r="JZG242" s="34"/>
      <c r="JZH242" s="34"/>
      <c r="JZI242" s="34"/>
      <c r="JZJ242" s="34"/>
      <c r="JZK242" s="34"/>
      <c r="JZL242" s="34"/>
      <c r="JZM242" s="34"/>
      <c r="JZN242" s="34"/>
      <c r="JZO242" s="34"/>
      <c r="JZP242" s="34"/>
      <c r="JZQ242" s="34"/>
      <c r="JZR242" s="34"/>
      <c r="JZS242" s="34"/>
      <c r="JZT242" s="34"/>
      <c r="JZU242" s="34"/>
      <c r="JZV242" s="34"/>
      <c r="JZW242" s="34"/>
      <c r="JZX242" s="34"/>
      <c r="JZY242" s="34"/>
      <c r="JZZ242" s="34"/>
      <c r="KAA242" s="34"/>
      <c r="KAB242" s="34"/>
      <c r="KAC242" s="34"/>
      <c r="KAD242" s="34"/>
      <c r="KAE242" s="34"/>
      <c r="KAF242" s="34"/>
      <c r="KAG242" s="34"/>
      <c r="KAH242" s="34"/>
      <c r="KAI242" s="34"/>
      <c r="KAJ242" s="34"/>
      <c r="KAK242" s="34"/>
      <c r="KAL242" s="34"/>
      <c r="KAM242" s="34"/>
      <c r="KAN242" s="34"/>
      <c r="KAO242" s="34"/>
      <c r="KAP242" s="34"/>
      <c r="KAQ242" s="34"/>
      <c r="KAR242" s="34"/>
      <c r="KAS242" s="34"/>
      <c r="KAT242" s="34"/>
      <c r="KAU242" s="34"/>
      <c r="KAV242" s="34"/>
      <c r="KAW242" s="34"/>
      <c r="KAX242" s="34"/>
      <c r="KAY242" s="34"/>
      <c r="KAZ242" s="34"/>
      <c r="KBA242" s="34"/>
      <c r="KBB242" s="34"/>
      <c r="KBC242" s="34"/>
      <c r="KBD242" s="34"/>
      <c r="KBE242" s="34"/>
      <c r="KBF242" s="34"/>
      <c r="KBG242" s="34"/>
      <c r="KBH242" s="34"/>
      <c r="KBI242" s="34"/>
      <c r="KBJ242" s="34"/>
      <c r="KBK242" s="34"/>
      <c r="KBL242" s="34"/>
      <c r="KBM242" s="34"/>
      <c r="KBN242" s="34"/>
      <c r="KBO242" s="34"/>
      <c r="KBP242" s="34"/>
      <c r="KBQ242" s="34"/>
      <c r="KBR242" s="34"/>
      <c r="KBS242" s="34"/>
      <c r="KBT242" s="34"/>
      <c r="KBU242" s="34"/>
      <c r="KBV242" s="34"/>
      <c r="KBW242" s="34"/>
      <c r="KBX242" s="34"/>
      <c r="KBY242" s="34"/>
      <c r="KBZ242" s="34"/>
      <c r="KCA242" s="34"/>
      <c r="KCB242" s="34"/>
      <c r="KCC242" s="34"/>
      <c r="KCD242" s="34"/>
      <c r="KCE242" s="34"/>
      <c r="KCF242" s="34"/>
      <c r="KCG242" s="34"/>
      <c r="KCH242" s="34"/>
      <c r="KCI242" s="34"/>
      <c r="KCJ242" s="34"/>
      <c r="KCK242" s="34"/>
      <c r="KCL242" s="34"/>
      <c r="KCM242" s="34"/>
      <c r="KCN242" s="34"/>
      <c r="KCO242" s="34"/>
      <c r="KCP242" s="34"/>
      <c r="KCQ242" s="34"/>
      <c r="KCR242" s="34"/>
      <c r="KCS242" s="34"/>
      <c r="KCT242" s="34"/>
      <c r="KCU242" s="34"/>
      <c r="KCV242" s="34"/>
      <c r="KCW242" s="34"/>
      <c r="KCX242" s="34"/>
      <c r="KCY242" s="34"/>
      <c r="KCZ242" s="34"/>
      <c r="KDA242" s="34"/>
      <c r="KDB242" s="34"/>
      <c r="KDC242" s="34"/>
      <c r="KDD242" s="34"/>
      <c r="KDE242" s="34"/>
      <c r="KDF242" s="34"/>
      <c r="KDG242" s="34"/>
      <c r="KDH242" s="34"/>
      <c r="KDI242" s="34"/>
      <c r="KDJ242" s="34"/>
      <c r="KDK242" s="34"/>
      <c r="KDL242" s="34"/>
      <c r="KDM242" s="34"/>
      <c r="KDN242" s="34"/>
      <c r="KDO242" s="34"/>
      <c r="KDP242" s="34"/>
      <c r="KDQ242" s="34"/>
      <c r="KDR242" s="34"/>
      <c r="KDS242" s="34"/>
      <c r="KDT242" s="34"/>
      <c r="KDU242" s="34"/>
      <c r="KDV242" s="34"/>
      <c r="KDW242" s="34"/>
      <c r="KDX242" s="34"/>
      <c r="KDY242" s="34"/>
      <c r="KDZ242" s="34"/>
      <c r="KEA242" s="34"/>
      <c r="KEB242" s="34"/>
      <c r="KEC242" s="34"/>
      <c r="KED242" s="34"/>
      <c r="KEE242" s="34"/>
      <c r="KEF242" s="34"/>
      <c r="KEG242" s="34"/>
      <c r="KEH242" s="34"/>
      <c r="KEI242" s="34"/>
      <c r="KEJ242" s="34"/>
      <c r="KEK242" s="34"/>
      <c r="KEL242" s="34"/>
      <c r="KEM242" s="34"/>
      <c r="KEN242" s="34"/>
      <c r="KEO242" s="34"/>
      <c r="KEP242" s="34"/>
      <c r="KEQ242" s="34"/>
      <c r="KER242" s="34"/>
      <c r="KES242" s="34"/>
      <c r="KET242" s="34"/>
      <c r="KEU242" s="34"/>
      <c r="KEV242" s="34"/>
      <c r="KEW242" s="34"/>
      <c r="KEX242" s="34"/>
      <c r="KEY242" s="34"/>
      <c r="KEZ242" s="34"/>
      <c r="KFA242" s="34"/>
      <c r="KFB242" s="34"/>
      <c r="KFC242" s="34"/>
      <c r="KFD242" s="34"/>
      <c r="KFE242" s="34"/>
      <c r="KFF242" s="34"/>
      <c r="KFG242" s="34"/>
      <c r="KFH242" s="34"/>
      <c r="KFI242" s="34"/>
      <c r="KFJ242" s="34"/>
      <c r="KFK242" s="34"/>
      <c r="KFL242" s="34"/>
      <c r="KFM242" s="34"/>
      <c r="KFN242" s="34"/>
      <c r="KFO242" s="34"/>
      <c r="KFP242" s="34"/>
      <c r="KFQ242" s="34"/>
      <c r="KFR242" s="34"/>
      <c r="KFS242" s="34"/>
      <c r="KFT242" s="34"/>
      <c r="KFU242" s="34"/>
      <c r="KFV242" s="34"/>
      <c r="KFW242" s="34"/>
      <c r="KFX242" s="34"/>
      <c r="KFY242" s="34"/>
      <c r="KFZ242" s="34"/>
      <c r="KGA242" s="34"/>
      <c r="KGB242" s="34"/>
      <c r="KGC242" s="34"/>
      <c r="KGD242" s="34"/>
      <c r="KGE242" s="34"/>
      <c r="KGF242" s="34"/>
      <c r="KGG242" s="34"/>
      <c r="KGH242" s="34"/>
      <c r="KGI242" s="34"/>
      <c r="KGJ242" s="34"/>
      <c r="KGK242" s="34"/>
      <c r="KGL242" s="34"/>
      <c r="KGM242" s="34"/>
      <c r="KGN242" s="34"/>
      <c r="KGO242" s="34"/>
      <c r="KGP242" s="34"/>
      <c r="KGQ242" s="34"/>
      <c r="KGR242" s="34"/>
      <c r="KGS242" s="34"/>
      <c r="KGT242" s="34"/>
      <c r="KGU242" s="34"/>
      <c r="KGV242" s="34"/>
      <c r="KGW242" s="34"/>
      <c r="KGX242" s="34"/>
      <c r="KGY242" s="34"/>
      <c r="KGZ242" s="34"/>
      <c r="KHA242" s="34"/>
      <c r="KHB242" s="34"/>
      <c r="KHC242" s="34"/>
      <c r="KHD242" s="34"/>
      <c r="KHE242" s="34"/>
      <c r="KHF242" s="34"/>
      <c r="KHG242" s="34"/>
      <c r="KHH242" s="34"/>
      <c r="KHI242" s="34"/>
      <c r="KHJ242" s="34"/>
      <c r="KHK242" s="34"/>
      <c r="KHL242" s="34"/>
      <c r="KHM242" s="34"/>
      <c r="KHN242" s="34"/>
      <c r="KHO242" s="34"/>
      <c r="KHP242" s="34"/>
      <c r="KHQ242" s="34"/>
      <c r="KHR242" s="34"/>
      <c r="KHS242" s="34"/>
      <c r="KHT242" s="34"/>
      <c r="KHU242" s="34"/>
      <c r="KHV242" s="34"/>
      <c r="KHW242" s="34"/>
      <c r="KHX242" s="34"/>
      <c r="KHY242" s="34"/>
      <c r="KHZ242" s="34"/>
      <c r="KIA242" s="34"/>
      <c r="KIB242" s="34"/>
      <c r="KIC242" s="34"/>
      <c r="KID242" s="34"/>
      <c r="KIE242" s="34"/>
      <c r="KIF242" s="34"/>
      <c r="KIG242" s="34"/>
      <c r="KIH242" s="34"/>
      <c r="KII242" s="34"/>
      <c r="KIJ242" s="34"/>
      <c r="KIK242" s="34"/>
      <c r="KIL242" s="34"/>
      <c r="KIM242" s="34"/>
      <c r="KIN242" s="34"/>
      <c r="KIO242" s="34"/>
      <c r="KIP242" s="34"/>
      <c r="KIQ242" s="34"/>
      <c r="KIR242" s="34"/>
      <c r="KIS242" s="34"/>
      <c r="KIT242" s="34"/>
      <c r="KIU242" s="34"/>
      <c r="KIV242" s="34"/>
      <c r="KIW242" s="34"/>
      <c r="KIX242" s="34"/>
      <c r="KIY242" s="34"/>
      <c r="KIZ242" s="34"/>
      <c r="KJA242" s="34"/>
      <c r="KJB242" s="34"/>
      <c r="KJC242" s="34"/>
      <c r="KJD242" s="34"/>
      <c r="KJE242" s="34"/>
      <c r="KJF242" s="34"/>
      <c r="KJG242" s="34"/>
      <c r="KJH242" s="34"/>
      <c r="KJI242" s="34"/>
      <c r="KJJ242" s="34"/>
      <c r="KJK242" s="34"/>
      <c r="KJL242" s="34"/>
      <c r="KJM242" s="34"/>
      <c r="KJN242" s="34"/>
      <c r="KJO242" s="34"/>
      <c r="KJP242" s="34"/>
      <c r="KJQ242" s="34"/>
      <c r="KJR242" s="34"/>
      <c r="KJS242" s="34"/>
      <c r="KJT242" s="34"/>
      <c r="KJU242" s="34"/>
      <c r="KJV242" s="34"/>
      <c r="KJW242" s="34"/>
      <c r="KJX242" s="34"/>
      <c r="KJY242" s="34"/>
      <c r="KJZ242" s="34"/>
      <c r="KKA242" s="34"/>
      <c r="KKB242" s="34"/>
      <c r="KKC242" s="34"/>
      <c r="KKD242" s="34"/>
      <c r="KKE242" s="34"/>
      <c r="KKF242" s="34"/>
      <c r="KKG242" s="34"/>
      <c r="KKH242" s="34"/>
      <c r="KKI242" s="34"/>
      <c r="KKJ242" s="34"/>
      <c r="KKK242" s="34"/>
      <c r="KKL242" s="34"/>
      <c r="KKM242" s="34"/>
      <c r="KKN242" s="34"/>
      <c r="KKO242" s="34"/>
      <c r="KKP242" s="34"/>
      <c r="KKQ242" s="34"/>
      <c r="KKR242" s="34"/>
      <c r="KKS242" s="34"/>
      <c r="KKT242" s="34"/>
      <c r="KKU242" s="34"/>
      <c r="KKV242" s="34"/>
      <c r="KKW242" s="34"/>
      <c r="KKX242" s="34"/>
      <c r="KKY242" s="34"/>
      <c r="KKZ242" s="34"/>
      <c r="KLA242" s="34"/>
      <c r="KLB242" s="34"/>
      <c r="KLC242" s="34"/>
      <c r="KLD242" s="34"/>
      <c r="KLE242" s="34"/>
      <c r="KLF242" s="34"/>
      <c r="KLG242" s="34"/>
      <c r="KLH242" s="34"/>
      <c r="KLI242" s="34"/>
      <c r="KLJ242" s="34"/>
      <c r="KLK242" s="34"/>
      <c r="KLL242" s="34"/>
      <c r="KLM242" s="34"/>
      <c r="KLN242" s="34"/>
      <c r="KLO242" s="34"/>
      <c r="KLP242" s="34"/>
      <c r="KLQ242" s="34"/>
      <c r="KLR242" s="34"/>
      <c r="KLS242" s="34"/>
      <c r="KLT242" s="34"/>
      <c r="KLU242" s="34"/>
      <c r="KLV242" s="34"/>
      <c r="KLW242" s="34"/>
      <c r="KLX242" s="34"/>
      <c r="KLY242" s="34"/>
      <c r="KLZ242" s="34"/>
      <c r="KMA242" s="34"/>
      <c r="KMB242" s="34"/>
      <c r="KMC242" s="34"/>
      <c r="KMD242" s="34"/>
      <c r="KME242" s="34"/>
      <c r="KMF242" s="34"/>
      <c r="KMG242" s="34"/>
      <c r="KMH242" s="34"/>
      <c r="KMI242" s="34"/>
      <c r="KMJ242" s="34"/>
      <c r="KMK242" s="34"/>
      <c r="KML242" s="34"/>
      <c r="KMM242" s="34"/>
      <c r="KMN242" s="34"/>
      <c r="KMO242" s="34"/>
      <c r="KMP242" s="34"/>
      <c r="KMQ242" s="34"/>
      <c r="KMR242" s="34"/>
      <c r="KMS242" s="34"/>
      <c r="KMT242" s="34"/>
      <c r="KMU242" s="34"/>
      <c r="KMV242" s="34"/>
      <c r="KMW242" s="34"/>
      <c r="KMX242" s="34"/>
      <c r="KMY242" s="34"/>
      <c r="KMZ242" s="34"/>
      <c r="KNA242" s="34"/>
      <c r="KNB242" s="34"/>
      <c r="KNC242" s="34"/>
      <c r="KND242" s="34"/>
      <c r="KNE242" s="34"/>
      <c r="KNF242" s="34"/>
      <c r="KNG242" s="34"/>
      <c r="KNH242" s="34"/>
      <c r="KNI242" s="34"/>
      <c r="KNJ242" s="34"/>
      <c r="KNK242" s="34"/>
      <c r="KNL242" s="34"/>
      <c r="KNM242" s="34"/>
      <c r="KNN242" s="34"/>
      <c r="KNO242" s="34"/>
      <c r="KNP242" s="34"/>
      <c r="KNQ242" s="34"/>
      <c r="KNR242" s="34"/>
      <c r="KNS242" s="34"/>
      <c r="KNT242" s="34"/>
      <c r="KNU242" s="34"/>
      <c r="KNV242" s="34"/>
      <c r="KNW242" s="34"/>
      <c r="KNX242" s="34"/>
      <c r="KNY242" s="34"/>
      <c r="KNZ242" s="34"/>
      <c r="KOA242" s="34"/>
      <c r="KOB242" s="34"/>
      <c r="KOC242" s="34"/>
      <c r="KOD242" s="34"/>
      <c r="KOE242" s="34"/>
      <c r="KOF242" s="34"/>
      <c r="KOG242" s="34"/>
      <c r="KOH242" s="34"/>
      <c r="KOI242" s="34"/>
      <c r="KOJ242" s="34"/>
      <c r="KOK242" s="34"/>
      <c r="KOL242" s="34"/>
      <c r="KOM242" s="34"/>
      <c r="KON242" s="34"/>
      <c r="KOO242" s="34"/>
      <c r="KOP242" s="34"/>
      <c r="KOQ242" s="34"/>
      <c r="KOR242" s="34"/>
      <c r="KOS242" s="34"/>
      <c r="KOT242" s="34"/>
      <c r="KOU242" s="34"/>
      <c r="KOV242" s="34"/>
      <c r="KOW242" s="34"/>
      <c r="KOX242" s="34"/>
      <c r="KOY242" s="34"/>
      <c r="KOZ242" s="34"/>
      <c r="KPA242" s="34"/>
      <c r="KPB242" s="34"/>
      <c r="KPC242" s="34"/>
      <c r="KPD242" s="34"/>
      <c r="KPE242" s="34"/>
      <c r="KPF242" s="34"/>
      <c r="KPG242" s="34"/>
      <c r="KPH242" s="34"/>
      <c r="KPI242" s="34"/>
      <c r="KPJ242" s="34"/>
      <c r="KPK242" s="34"/>
      <c r="KPL242" s="34"/>
      <c r="KPM242" s="34"/>
      <c r="KPN242" s="34"/>
      <c r="KPO242" s="34"/>
      <c r="KPP242" s="34"/>
      <c r="KPQ242" s="34"/>
      <c r="KPR242" s="34"/>
      <c r="KPS242" s="34"/>
      <c r="KPT242" s="34"/>
      <c r="KPU242" s="34"/>
      <c r="KPV242" s="34"/>
      <c r="KPW242" s="34"/>
      <c r="KPX242" s="34"/>
      <c r="KPY242" s="34"/>
      <c r="KPZ242" s="34"/>
      <c r="KQA242" s="34"/>
      <c r="KQB242" s="34"/>
      <c r="KQC242" s="34"/>
      <c r="KQD242" s="34"/>
      <c r="KQE242" s="34"/>
      <c r="KQF242" s="34"/>
      <c r="KQG242" s="34"/>
      <c r="KQH242" s="34"/>
      <c r="KQI242" s="34"/>
      <c r="KQJ242" s="34"/>
      <c r="KQK242" s="34"/>
      <c r="KQL242" s="34"/>
      <c r="KQM242" s="34"/>
      <c r="KQN242" s="34"/>
      <c r="KQO242" s="34"/>
      <c r="KQP242" s="34"/>
      <c r="KQQ242" s="34"/>
      <c r="KQR242" s="34"/>
      <c r="KQS242" s="34"/>
      <c r="KQT242" s="34"/>
      <c r="KQU242" s="34"/>
      <c r="KQV242" s="34"/>
      <c r="KQW242" s="34"/>
      <c r="KQX242" s="34"/>
      <c r="KQY242" s="34"/>
      <c r="KQZ242" s="34"/>
      <c r="KRA242" s="34"/>
      <c r="KRB242" s="34"/>
      <c r="KRC242" s="34"/>
      <c r="KRD242" s="34"/>
      <c r="KRE242" s="34"/>
      <c r="KRF242" s="34"/>
      <c r="KRG242" s="34"/>
      <c r="KRH242" s="34"/>
      <c r="KRI242" s="34"/>
      <c r="KRJ242" s="34"/>
      <c r="KRK242" s="34"/>
      <c r="KRL242" s="34"/>
      <c r="KRM242" s="34"/>
      <c r="KRN242" s="34"/>
      <c r="KRO242" s="34"/>
      <c r="KRP242" s="34"/>
      <c r="KRQ242" s="34"/>
      <c r="KRR242" s="34"/>
      <c r="KRS242" s="34"/>
      <c r="KRT242" s="34"/>
      <c r="KRU242" s="34"/>
      <c r="KRV242" s="34"/>
      <c r="KRW242" s="34"/>
      <c r="KRX242" s="34"/>
      <c r="KRY242" s="34"/>
      <c r="KRZ242" s="34"/>
      <c r="KSA242" s="34"/>
      <c r="KSB242" s="34"/>
      <c r="KSC242" s="34"/>
      <c r="KSD242" s="34"/>
      <c r="KSE242" s="34"/>
      <c r="KSF242" s="34"/>
      <c r="KSG242" s="34"/>
      <c r="KSH242" s="34"/>
      <c r="KSI242" s="34"/>
      <c r="KSJ242" s="34"/>
      <c r="KSK242" s="34"/>
      <c r="KSL242" s="34"/>
      <c r="KSM242" s="34"/>
      <c r="KSN242" s="34"/>
      <c r="KSO242" s="34"/>
      <c r="KSP242" s="34"/>
      <c r="KSQ242" s="34"/>
      <c r="KSR242" s="34"/>
      <c r="KSS242" s="34"/>
      <c r="KST242" s="34"/>
      <c r="KSU242" s="34"/>
      <c r="KSV242" s="34"/>
      <c r="KSW242" s="34"/>
      <c r="KSX242" s="34"/>
      <c r="KSY242" s="34"/>
      <c r="KSZ242" s="34"/>
      <c r="KTA242" s="34"/>
      <c r="KTB242" s="34"/>
      <c r="KTC242" s="34"/>
      <c r="KTD242" s="34"/>
      <c r="KTE242" s="34"/>
      <c r="KTF242" s="34"/>
      <c r="KTG242" s="34"/>
      <c r="KTH242" s="34"/>
      <c r="KTI242" s="34"/>
      <c r="KTJ242" s="34"/>
      <c r="KTK242" s="34"/>
      <c r="KTL242" s="34"/>
      <c r="KTM242" s="34"/>
      <c r="KTN242" s="34"/>
      <c r="KTO242" s="34"/>
      <c r="KTP242" s="34"/>
      <c r="KTQ242" s="34"/>
      <c r="KTR242" s="34"/>
      <c r="KTS242" s="34"/>
      <c r="KTT242" s="34"/>
      <c r="KTU242" s="34"/>
      <c r="KTV242" s="34"/>
      <c r="KTW242" s="34"/>
      <c r="KTX242" s="34"/>
      <c r="KTY242" s="34"/>
      <c r="KTZ242" s="34"/>
      <c r="KUA242" s="34"/>
      <c r="KUB242" s="34"/>
      <c r="KUC242" s="34"/>
      <c r="KUD242" s="34"/>
      <c r="KUE242" s="34"/>
      <c r="KUF242" s="34"/>
      <c r="KUG242" s="34"/>
      <c r="KUH242" s="34"/>
      <c r="KUI242" s="34"/>
      <c r="KUJ242" s="34"/>
      <c r="KUK242" s="34"/>
      <c r="KUL242" s="34"/>
      <c r="KUM242" s="34"/>
      <c r="KUN242" s="34"/>
      <c r="KUO242" s="34"/>
      <c r="KUP242" s="34"/>
      <c r="KUQ242" s="34"/>
      <c r="KUR242" s="34"/>
      <c r="KUS242" s="34"/>
      <c r="KUT242" s="34"/>
      <c r="KUU242" s="34"/>
      <c r="KUV242" s="34"/>
      <c r="KUW242" s="34"/>
      <c r="KUX242" s="34"/>
      <c r="KUY242" s="34"/>
      <c r="KUZ242" s="34"/>
      <c r="KVA242" s="34"/>
      <c r="KVB242" s="34"/>
      <c r="KVC242" s="34"/>
      <c r="KVD242" s="34"/>
      <c r="KVE242" s="34"/>
      <c r="KVF242" s="34"/>
      <c r="KVG242" s="34"/>
      <c r="KVH242" s="34"/>
      <c r="KVI242" s="34"/>
      <c r="KVJ242" s="34"/>
      <c r="KVK242" s="34"/>
      <c r="KVL242" s="34"/>
      <c r="KVM242" s="34"/>
      <c r="KVN242" s="34"/>
      <c r="KVO242" s="34"/>
      <c r="KVP242" s="34"/>
      <c r="KVQ242" s="34"/>
      <c r="KVR242" s="34"/>
      <c r="KVS242" s="34"/>
      <c r="KVT242" s="34"/>
      <c r="KVU242" s="34"/>
      <c r="KVV242" s="34"/>
      <c r="KVW242" s="34"/>
      <c r="KVX242" s="34"/>
      <c r="KVY242" s="34"/>
      <c r="KVZ242" s="34"/>
      <c r="KWA242" s="34"/>
      <c r="KWB242" s="34"/>
      <c r="KWC242" s="34"/>
      <c r="KWD242" s="34"/>
      <c r="KWE242" s="34"/>
      <c r="KWF242" s="34"/>
      <c r="KWG242" s="34"/>
      <c r="KWH242" s="34"/>
      <c r="KWI242" s="34"/>
      <c r="KWJ242" s="34"/>
      <c r="KWK242" s="34"/>
      <c r="KWL242" s="34"/>
      <c r="KWM242" s="34"/>
      <c r="KWN242" s="34"/>
      <c r="KWO242" s="34"/>
      <c r="KWP242" s="34"/>
      <c r="KWQ242" s="34"/>
      <c r="KWR242" s="34"/>
      <c r="KWS242" s="34"/>
      <c r="KWT242" s="34"/>
      <c r="KWU242" s="34"/>
      <c r="KWV242" s="34"/>
      <c r="KWW242" s="34"/>
      <c r="KWX242" s="34"/>
      <c r="KWY242" s="34"/>
      <c r="KWZ242" s="34"/>
      <c r="KXA242" s="34"/>
      <c r="KXB242" s="34"/>
      <c r="KXC242" s="34"/>
      <c r="KXD242" s="34"/>
      <c r="KXE242" s="34"/>
      <c r="KXF242" s="34"/>
      <c r="KXG242" s="34"/>
      <c r="KXH242" s="34"/>
      <c r="KXI242" s="34"/>
      <c r="KXJ242" s="34"/>
      <c r="KXK242" s="34"/>
      <c r="KXL242" s="34"/>
      <c r="KXM242" s="34"/>
      <c r="KXN242" s="34"/>
      <c r="KXO242" s="34"/>
      <c r="KXP242" s="34"/>
      <c r="KXQ242" s="34"/>
      <c r="KXR242" s="34"/>
      <c r="KXS242" s="34"/>
      <c r="KXT242" s="34"/>
      <c r="KXU242" s="34"/>
      <c r="KXV242" s="34"/>
      <c r="KXW242" s="34"/>
      <c r="KXX242" s="34"/>
      <c r="KXY242" s="34"/>
      <c r="KXZ242" s="34"/>
      <c r="KYA242" s="34"/>
      <c r="KYB242" s="34"/>
      <c r="KYC242" s="34"/>
      <c r="KYD242" s="34"/>
      <c r="KYE242" s="34"/>
      <c r="KYF242" s="34"/>
      <c r="KYG242" s="34"/>
      <c r="KYH242" s="34"/>
      <c r="KYI242" s="34"/>
      <c r="KYJ242" s="34"/>
      <c r="KYK242" s="34"/>
      <c r="KYL242" s="34"/>
      <c r="KYM242" s="34"/>
      <c r="KYN242" s="34"/>
      <c r="KYO242" s="34"/>
      <c r="KYP242" s="34"/>
      <c r="KYQ242" s="34"/>
      <c r="KYR242" s="34"/>
      <c r="KYS242" s="34"/>
      <c r="KYT242" s="34"/>
      <c r="KYU242" s="34"/>
      <c r="KYV242" s="34"/>
      <c r="KYW242" s="34"/>
      <c r="KYX242" s="34"/>
      <c r="KYY242" s="34"/>
      <c r="KYZ242" s="34"/>
      <c r="KZA242" s="34"/>
      <c r="KZB242" s="34"/>
      <c r="KZC242" s="34"/>
      <c r="KZD242" s="34"/>
      <c r="KZE242" s="34"/>
      <c r="KZF242" s="34"/>
      <c r="KZG242" s="34"/>
      <c r="KZH242" s="34"/>
      <c r="KZI242" s="34"/>
      <c r="KZJ242" s="34"/>
      <c r="KZK242" s="34"/>
      <c r="KZL242" s="34"/>
      <c r="KZM242" s="34"/>
      <c r="KZN242" s="34"/>
      <c r="KZO242" s="34"/>
      <c r="KZP242" s="34"/>
      <c r="KZQ242" s="34"/>
      <c r="KZR242" s="34"/>
      <c r="KZS242" s="34"/>
      <c r="KZT242" s="34"/>
      <c r="KZU242" s="34"/>
      <c r="KZV242" s="34"/>
      <c r="KZW242" s="34"/>
      <c r="KZX242" s="34"/>
      <c r="KZY242" s="34"/>
      <c r="KZZ242" s="34"/>
      <c r="LAA242" s="34"/>
      <c r="LAB242" s="34"/>
      <c r="LAC242" s="34"/>
      <c r="LAD242" s="34"/>
      <c r="LAE242" s="34"/>
      <c r="LAF242" s="34"/>
      <c r="LAG242" s="34"/>
      <c r="LAH242" s="34"/>
      <c r="LAI242" s="34"/>
      <c r="LAJ242" s="34"/>
      <c r="LAK242" s="34"/>
      <c r="LAL242" s="34"/>
      <c r="LAM242" s="34"/>
      <c r="LAN242" s="34"/>
      <c r="LAO242" s="34"/>
      <c r="LAP242" s="34"/>
      <c r="LAQ242" s="34"/>
      <c r="LAR242" s="34"/>
      <c r="LAS242" s="34"/>
      <c r="LAT242" s="34"/>
      <c r="LAU242" s="34"/>
      <c r="LAV242" s="34"/>
      <c r="LAW242" s="34"/>
      <c r="LAX242" s="34"/>
      <c r="LAY242" s="34"/>
      <c r="LAZ242" s="34"/>
      <c r="LBA242" s="34"/>
      <c r="LBB242" s="34"/>
      <c r="LBC242" s="34"/>
      <c r="LBD242" s="34"/>
      <c r="LBE242" s="34"/>
      <c r="LBF242" s="34"/>
      <c r="LBG242" s="34"/>
      <c r="LBH242" s="34"/>
      <c r="LBI242" s="34"/>
      <c r="LBJ242" s="34"/>
      <c r="LBK242" s="34"/>
      <c r="LBL242" s="34"/>
      <c r="LBM242" s="34"/>
      <c r="LBN242" s="34"/>
      <c r="LBO242" s="34"/>
      <c r="LBP242" s="34"/>
      <c r="LBQ242" s="34"/>
      <c r="LBR242" s="34"/>
      <c r="LBS242" s="34"/>
      <c r="LBT242" s="34"/>
      <c r="LBU242" s="34"/>
      <c r="LBV242" s="34"/>
      <c r="LBW242" s="34"/>
      <c r="LBX242" s="34"/>
      <c r="LBY242" s="34"/>
      <c r="LBZ242" s="34"/>
      <c r="LCA242" s="34"/>
      <c r="LCB242" s="34"/>
      <c r="LCC242" s="34"/>
      <c r="LCD242" s="34"/>
      <c r="LCE242" s="34"/>
      <c r="LCF242" s="34"/>
      <c r="LCG242" s="34"/>
      <c r="LCH242" s="34"/>
      <c r="LCI242" s="34"/>
      <c r="LCJ242" s="34"/>
      <c r="LCK242" s="34"/>
      <c r="LCL242" s="34"/>
      <c r="LCM242" s="34"/>
      <c r="LCN242" s="34"/>
      <c r="LCO242" s="34"/>
      <c r="LCP242" s="34"/>
      <c r="LCQ242" s="34"/>
      <c r="LCR242" s="34"/>
      <c r="LCS242" s="34"/>
      <c r="LCT242" s="34"/>
      <c r="LCU242" s="34"/>
      <c r="LCV242" s="34"/>
      <c r="LCW242" s="34"/>
      <c r="LCX242" s="34"/>
      <c r="LCY242" s="34"/>
      <c r="LCZ242" s="34"/>
      <c r="LDA242" s="34"/>
      <c r="LDB242" s="34"/>
      <c r="LDC242" s="34"/>
      <c r="LDD242" s="34"/>
      <c r="LDE242" s="34"/>
      <c r="LDF242" s="34"/>
      <c r="LDG242" s="34"/>
      <c r="LDH242" s="34"/>
      <c r="LDI242" s="34"/>
      <c r="LDJ242" s="34"/>
      <c r="LDK242" s="34"/>
      <c r="LDL242" s="34"/>
      <c r="LDM242" s="34"/>
      <c r="LDN242" s="34"/>
      <c r="LDO242" s="34"/>
      <c r="LDP242" s="34"/>
      <c r="LDQ242" s="34"/>
      <c r="LDR242" s="34"/>
      <c r="LDS242" s="34"/>
      <c r="LDT242" s="34"/>
      <c r="LDU242" s="34"/>
      <c r="LDV242" s="34"/>
      <c r="LDW242" s="34"/>
      <c r="LDX242" s="34"/>
      <c r="LDY242" s="34"/>
      <c r="LDZ242" s="34"/>
      <c r="LEA242" s="34"/>
      <c r="LEB242" s="34"/>
      <c r="LEC242" s="34"/>
      <c r="LED242" s="34"/>
      <c r="LEE242" s="34"/>
      <c r="LEF242" s="34"/>
      <c r="LEG242" s="34"/>
      <c r="LEH242" s="34"/>
      <c r="LEI242" s="34"/>
      <c r="LEJ242" s="34"/>
      <c r="LEK242" s="34"/>
      <c r="LEL242" s="34"/>
      <c r="LEM242" s="34"/>
      <c r="LEN242" s="34"/>
      <c r="LEO242" s="34"/>
      <c r="LEP242" s="34"/>
      <c r="LEQ242" s="34"/>
      <c r="LER242" s="34"/>
      <c r="LES242" s="34"/>
      <c r="LET242" s="34"/>
      <c r="LEU242" s="34"/>
      <c r="LEV242" s="34"/>
      <c r="LEW242" s="34"/>
      <c r="LEX242" s="34"/>
      <c r="LEY242" s="34"/>
      <c r="LEZ242" s="34"/>
      <c r="LFA242" s="34"/>
      <c r="LFB242" s="34"/>
      <c r="LFC242" s="34"/>
      <c r="LFD242" s="34"/>
      <c r="LFE242" s="34"/>
      <c r="LFF242" s="34"/>
      <c r="LFG242" s="34"/>
      <c r="LFH242" s="34"/>
      <c r="LFI242" s="34"/>
      <c r="LFJ242" s="34"/>
      <c r="LFK242" s="34"/>
      <c r="LFL242" s="34"/>
      <c r="LFM242" s="34"/>
      <c r="LFN242" s="34"/>
      <c r="LFO242" s="34"/>
      <c r="LFP242" s="34"/>
      <c r="LFQ242" s="34"/>
      <c r="LFR242" s="34"/>
      <c r="LFS242" s="34"/>
      <c r="LFT242" s="34"/>
      <c r="LFU242" s="34"/>
      <c r="LFV242" s="34"/>
      <c r="LFW242" s="34"/>
      <c r="LFX242" s="34"/>
      <c r="LFY242" s="34"/>
      <c r="LFZ242" s="34"/>
      <c r="LGA242" s="34"/>
      <c r="LGB242" s="34"/>
      <c r="LGC242" s="34"/>
      <c r="LGD242" s="34"/>
      <c r="LGE242" s="34"/>
      <c r="LGF242" s="34"/>
      <c r="LGG242" s="34"/>
      <c r="LGH242" s="34"/>
      <c r="LGI242" s="34"/>
      <c r="LGJ242" s="34"/>
      <c r="LGK242" s="34"/>
      <c r="LGL242" s="34"/>
      <c r="LGM242" s="34"/>
      <c r="LGN242" s="34"/>
      <c r="LGO242" s="34"/>
      <c r="LGP242" s="34"/>
      <c r="LGQ242" s="34"/>
      <c r="LGR242" s="34"/>
      <c r="LGS242" s="34"/>
      <c r="LGT242" s="34"/>
      <c r="LGU242" s="34"/>
      <c r="LGV242" s="34"/>
      <c r="LGW242" s="34"/>
      <c r="LGX242" s="34"/>
      <c r="LGY242" s="34"/>
      <c r="LGZ242" s="34"/>
      <c r="LHA242" s="34"/>
      <c r="LHB242" s="34"/>
      <c r="LHC242" s="34"/>
      <c r="LHD242" s="34"/>
      <c r="LHE242" s="34"/>
      <c r="LHF242" s="34"/>
      <c r="LHG242" s="34"/>
      <c r="LHH242" s="34"/>
      <c r="LHI242" s="34"/>
      <c r="LHJ242" s="34"/>
      <c r="LHK242" s="34"/>
      <c r="LHL242" s="34"/>
      <c r="LHM242" s="34"/>
      <c r="LHN242" s="34"/>
      <c r="LHO242" s="34"/>
      <c r="LHP242" s="34"/>
      <c r="LHQ242" s="34"/>
      <c r="LHR242" s="34"/>
      <c r="LHS242" s="34"/>
      <c r="LHT242" s="34"/>
      <c r="LHU242" s="34"/>
      <c r="LHV242" s="34"/>
      <c r="LHW242" s="34"/>
      <c r="LHX242" s="34"/>
      <c r="LHY242" s="34"/>
      <c r="LHZ242" s="34"/>
      <c r="LIA242" s="34"/>
      <c r="LIB242" s="34"/>
      <c r="LIC242" s="34"/>
      <c r="LID242" s="34"/>
      <c r="LIE242" s="34"/>
      <c r="LIF242" s="34"/>
      <c r="LIG242" s="34"/>
      <c r="LIH242" s="34"/>
      <c r="LII242" s="34"/>
      <c r="LIJ242" s="34"/>
      <c r="LIK242" s="34"/>
      <c r="LIL242" s="34"/>
      <c r="LIM242" s="34"/>
      <c r="LIN242" s="34"/>
      <c r="LIO242" s="34"/>
      <c r="LIP242" s="34"/>
      <c r="LIQ242" s="34"/>
      <c r="LIR242" s="34"/>
      <c r="LIS242" s="34"/>
      <c r="LIT242" s="34"/>
      <c r="LIU242" s="34"/>
      <c r="LIV242" s="34"/>
      <c r="LIW242" s="34"/>
      <c r="LIX242" s="34"/>
      <c r="LIY242" s="34"/>
      <c r="LIZ242" s="34"/>
      <c r="LJA242" s="34"/>
      <c r="LJB242" s="34"/>
      <c r="LJC242" s="34"/>
      <c r="LJD242" s="34"/>
      <c r="LJE242" s="34"/>
      <c r="LJF242" s="34"/>
      <c r="LJG242" s="34"/>
      <c r="LJH242" s="34"/>
      <c r="LJI242" s="34"/>
      <c r="LJJ242" s="34"/>
      <c r="LJK242" s="34"/>
      <c r="LJL242" s="34"/>
      <c r="LJM242" s="34"/>
      <c r="LJN242" s="34"/>
      <c r="LJO242" s="34"/>
      <c r="LJP242" s="34"/>
      <c r="LJQ242" s="34"/>
      <c r="LJR242" s="34"/>
      <c r="LJS242" s="34"/>
      <c r="LJT242" s="34"/>
      <c r="LJU242" s="34"/>
      <c r="LJV242" s="34"/>
      <c r="LJW242" s="34"/>
      <c r="LJX242" s="34"/>
      <c r="LJY242" s="34"/>
      <c r="LJZ242" s="34"/>
      <c r="LKA242" s="34"/>
      <c r="LKB242" s="34"/>
      <c r="LKC242" s="34"/>
      <c r="LKD242" s="34"/>
      <c r="LKE242" s="34"/>
      <c r="LKF242" s="34"/>
      <c r="LKG242" s="34"/>
      <c r="LKH242" s="34"/>
      <c r="LKI242" s="34"/>
      <c r="LKJ242" s="34"/>
      <c r="LKK242" s="34"/>
      <c r="LKL242" s="34"/>
      <c r="LKM242" s="34"/>
      <c r="LKN242" s="34"/>
      <c r="LKO242" s="34"/>
      <c r="LKP242" s="34"/>
      <c r="LKQ242" s="34"/>
      <c r="LKR242" s="34"/>
      <c r="LKS242" s="34"/>
      <c r="LKT242" s="34"/>
      <c r="LKU242" s="34"/>
      <c r="LKV242" s="34"/>
      <c r="LKW242" s="34"/>
      <c r="LKX242" s="34"/>
      <c r="LKY242" s="34"/>
      <c r="LKZ242" s="34"/>
      <c r="LLA242" s="34"/>
      <c r="LLB242" s="34"/>
      <c r="LLC242" s="34"/>
      <c r="LLD242" s="34"/>
      <c r="LLE242" s="34"/>
      <c r="LLF242" s="34"/>
      <c r="LLG242" s="34"/>
      <c r="LLH242" s="34"/>
      <c r="LLI242" s="34"/>
      <c r="LLJ242" s="34"/>
      <c r="LLK242" s="34"/>
      <c r="LLL242" s="34"/>
      <c r="LLM242" s="34"/>
      <c r="LLN242" s="34"/>
      <c r="LLO242" s="34"/>
      <c r="LLP242" s="34"/>
      <c r="LLQ242" s="34"/>
      <c r="LLR242" s="34"/>
      <c r="LLS242" s="34"/>
      <c r="LLT242" s="34"/>
      <c r="LLU242" s="34"/>
      <c r="LLV242" s="34"/>
      <c r="LLW242" s="34"/>
      <c r="LLX242" s="34"/>
      <c r="LLY242" s="34"/>
      <c r="LLZ242" s="34"/>
      <c r="LMA242" s="34"/>
      <c r="LMB242" s="34"/>
      <c r="LMC242" s="34"/>
      <c r="LMD242" s="34"/>
      <c r="LME242" s="34"/>
      <c r="LMF242" s="34"/>
      <c r="LMG242" s="34"/>
      <c r="LMH242" s="34"/>
      <c r="LMI242" s="34"/>
      <c r="LMJ242" s="34"/>
      <c r="LMK242" s="34"/>
      <c r="LML242" s="34"/>
      <c r="LMM242" s="34"/>
      <c r="LMN242" s="34"/>
      <c r="LMO242" s="34"/>
      <c r="LMP242" s="34"/>
      <c r="LMQ242" s="34"/>
      <c r="LMR242" s="34"/>
      <c r="LMS242" s="34"/>
      <c r="LMT242" s="34"/>
      <c r="LMU242" s="34"/>
      <c r="LMV242" s="34"/>
      <c r="LMW242" s="34"/>
      <c r="LMX242" s="34"/>
      <c r="LMY242" s="34"/>
      <c r="LMZ242" s="34"/>
      <c r="LNA242" s="34"/>
      <c r="LNB242" s="34"/>
      <c r="LNC242" s="34"/>
      <c r="LND242" s="34"/>
      <c r="LNE242" s="34"/>
      <c r="LNF242" s="34"/>
      <c r="LNG242" s="34"/>
      <c r="LNH242" s="34"/>
      <c r="LNI242" s="34"/>
      <c r="LNJ242" s="34"/>
      <c r="LNK242" s="34"/>
      <c r="LNL242" s="34"/>
      <c r="LNM242" s="34"/>
      <c r="LNN242" s="34"/>
      <c r="LNO242" s="34"/>
      <c r="LNP242" s="34"/>
      <c r="LNQ242" s="34"/>
      <c r="LNR242" s="34"/>
      <c r="LNS242" s="34"/>
      <c r="LNT242" s="34"/>
      <c r="LNU242" s="34"/>
      <c r="LNV242" s="34"/>
      <c r="LNW242" s="34"/>
      <c r="LNX242" s="34"/>
      <c r="LNY242" s="34"/>
      <c r="LNZ242" s="34"/>
      <c r="LOA242" s="34"/>
      <c r="LOB242" s="34"/>
      <c r="LOC242" s="34"/>
      <c r="LOD242" s="34"/>
      <c r="LOE242" s="34"/>
      <c r="LOF242" s="34"/>
      <c r="LOG242" s="34"/>
      <c r="LOH242" s="34"/>
      <c r="LOI242" s="34"/>
      <c r="LOJ242" s="34"/>
      <c r="LOK242" s="34"/>
      <c r="LOL242" s="34"/>
      <c r="LOM242" s="34"/>
      <c r="LON242" s="34"/>
      <c r="LOO242" s="34"/>
      <c r="LOP242" s="34"/>
      <c r="LOQ242" s="34"/>
      <c r="LOR242" s="34"/>
      <c r="LOS242" s="34"/>
      <c r="LOT242" s="34"/>
      <c r="LOU242" s="34"/>
      <c r="LOV242" s="34"/>
      <c r="LOW242" s="34"/>
      <c r="LOX242" s="34"/>
      <c r="LOY242" s="34"/>
      <c r="LOZ242" s="34"/>
      <c r="LPA242" s="34"/>
      <c r="LPB242" s="34"/>
      <c r="LPC242" s="34"/>
      <c r="LPD242" s="34"/>
      <c r="LPE242" s="34"/>
      <c r="LPF242" s="34"/>
      <c r="LPG242" s="34"/>
      <c r="LPH242" s="34"/>
      <c r="LPI242" s="34"/>
      <c r="LPJ242" s="34"/>
      <c r="LPK242" s="34"/>
      <c r="LPL242" s="34"/>
      <c r="LPM242" s="34"/>
      <c r="LPN242" s="34"/>
      <c r="LPO242" s="34"/>
      <c r="LPP242" s="34"/>
      <c r="LPQ242" s="34"/>
      <c r="LPR242" s="34"/>
      <c r="LPS242" s="34"/>
      <c r="LPT242" s="34"/>
      <c r="LPU242" s="34"/>
      <c r="LPV242" s="34"/>
      <c r="LPW242" s="34"/>
      <c r="LPX242" s="34"/>
      <c r="LPY242" s="34"/>
      <c r="LPZ242" s="34"/>
      <c r="LQA242" s="34"/>
      <c r="LQB242" s="34"/>
      <c r="LQC242" s="34"/>
      <c r="LQD242" s="34"/>
      <c r="LQE242" s="34"/>
      <c r="LQF242" s="34"/>
      <c r="LQG242" s="34"/>
      <c r="LQH242" s="34"/>
      <c r="LQI242" s="34"/>
      <c r="LQJ242" s="34"/>
      <c r="LQK242" s="34"/>
      <c r="LQL242" s="34"/>
      <c r="LQM242" s="34"/>
      <c r="LQN242" s="34"/>
      <c r="LQO242" s="34"/>
      <c r="LQP242" s="34"/>
      <c r="LQQ242" s="34"/>
      <c r="LQR242" s="34"/>
      <c r="LQS242" s="34"/>
      <c r="LQT242" s="34"/>
      <c r="LQU242" s="34"/>
      <c r="LQV242" s="34"/>
      <c r="LQW242" s="34"/>
      <c r="LQX242" s="34"/>
      <c r="LQY242" s="34"/>
      <c r="LQZ242" s="34"/>
      <c r="LRA242" s="34"/>
      <c r="LRB242" s="34"/>
      <c r="LRC242" s="34"/>
      <c r="LRD242" s="34"/>
      <c r="LRE242" s="34"/>
      <c r="LRF242" s="34"/>
      <c r="LRG242" s="34"/>
      <c r="LRH242" s="34"/>
      <c r="LRI242" s="34"/>
      <c r="LRJ242" s="34"/>
      <c r="LRK242" s="34"/>
      <c r="LRL242" s="34"/>
      <c r="LRM242" s="34"/>
      <c r="LRN242" s="34"/>
      <c r="LRO242" s="34"/>
      <c r="LRP242" s="34"/>
      <c r="LRQ242" s="34"/>
      <c r="LRR242" s="34"/>
      <c r="LRS242" s="34"/>
      <c r="LRT242" s="34"/>
      <c r="LRU242" s="34"/>
      <c r="LRV242" s="34"/>
      <c r="LRW242" s="34"/>
      <c r="LRX242" s="34"/>
      <c r="LRY242" s="34"/>
      <c r="LRZ242" s="34"/>
      <c r="LSA242" s="34"/>
      <c r="LSB242" s="34"/>
      <c r="LSC242" s="34"/>
      <c r="LSD242" s="34"/>
      <c r="LSE242" s="34"/>
      <c r="LSF242" s="34"/>
      <c r="LSG242" s="34"/>
      <c r="LSH242" s="34"/>
      <c r="LSI242" s="34"/>
      <c r="LSJ242" s="34"/>
      <c r="LSK242" s="34"/>
      <c r="LSL242" s="34"/>
      <c r="LSM242" s="34"/>
      <c r="LSN242" s="34"/>
      <c r="LSO242" s="34"/>
      <c r="LSP242" s="34"/>
      <c r="LSQ242" s="34"/>
      <c r="LSR242" s="34"/>
      <c r="LSS242" s="34"/>
      <c r="LST242" s="34"/>
      <c r="LSU242" s="34"/>
      <c r="LSV242" s="34"/>
      <c r="LSW242" s="34"/>
      <c r="LSX242" s="34"/>
      <c r="LSY242" s="34"/>
      <c r="LSZ242" s="34"/>
      <c r="LTA242" s="34"/>
      <c r="LTB242" s="34"/>
      <c r="LTC242" s="34"/>
      <c r="LTD242" s="34"/>
      <c r="LTE242" s="34"/>
      <c r="LTF242" s="34"/>
      <c r="LTG242" s="34"/>
      <c r="LTH242" s="34"/>
      <c r="LTI242" s="34"/>
      <c r="LTJ242" s="34"/>
      <c r="LTK242" s="34"/>
      <c r="LTL242" s="34"/>
      <c r="LTM242" s="34"/>
      <c r="LTN242" s="34"/>
      <c r="LTO242" s="34"/>
      <c r="LTP242" s="34"/>
      <c r="LTQ242" s="34"/>
      <c r="LTR242" s="34"/>
      <c r="LTS242" s="34"/>
      <c r="LTT242" s="34"/>
      <c r="LTU242" s="34"/>
      <c r="LTV242" s="34"/>
      <c r="LTW242" s="34"/>
      <c r="LTX242" s="34"/>
      <c r="LTY242" s="34"/>
      <c r="LTZ242" s="34"/>
      <c r="LUA242" s="34"/>
      <c r="LUB242" s="34"/>
      <c r="LUC242" s="34"/>
      <c r="LUD242" s="34"/>
      <c r="LUE242" s="34"/>
      <c r="LUF242" s="34"/>
      <c r="LUG242" s="34"/>
      <c r="LUH242" s="34"/>
      <c r="LUI242" s="34"/>
      <c r="LUJ242" s="34"/>
      <c r="LUK242" s="34"/>
      <c r="LUL242" s="34"/>
      <c r="LUM242" s="34"/>
      <c r="LUN242" s="34"/>
      <c r="LUO242" s="34"/>
      <c r="LUP242" s="34"/>
      <c r="LUQ242" s="34"/>
      <c r="LUR242" s="34"/>
      <c r="LUS242" s="34"/>
      <c r="LUT242" s="34"/>
      <c r="LUU242" s="34"/>
      <c r="LUV242" s="34"/>
      <c r="LUW242" s="34"/>
      <c r="LUX242" s="34"/>
      <c r="LUY242" s="34"/>
      <c r="LUZ242" s="34"/>
      <c r="LVA242" s="34"/>
      <c r="LVB242" s="34"/>
      <c r="LVC242" s="34"/>
      <c r="LVD242" s="34"/>
      <c r="LVE242" s="34"/>
      <c r="LVF242" s="34"/>
      <c r="LVG242" s="34"/>
      <c r="LVH242" s="34"/>
      <c r="LVI242" s="34"/>
      <c r="LVJ242" s="34"/>
      <c r="LVK242" s="34"/>
      <c r="LVL242" s="34"/>
      <c r="LVM242" s="34"/>
      <c r="LVN242" s="34"/>
      <c r="LVO242" s="34"/>
      <c r="LVP242" s="34"/>
      <c r="LVQ242" s="34"/>
      <c r="LVR242" s="34"/>
      <c r="LVS242" s="34"/>
      <c r="LVT242" s="34"/>
      <c r="LVU242" s="34"/>
      <c r="LVV242" s="34"/>
      <c r="LVW242" s="34"/>
      <c r="LVX242" s="34"/>
      <c r="LVY242" s="34"/>
      <c r="LVZ242" s="34"/>
      <c r="LWA242" s="34"/>
      <c r="LWB242" s="34"/>
      <c r="LWC242" s="34"/>
      <c r="LWD242" s="34"/>
      <c r="LWE242" s="34"/>
      <c r="LWF242" s="34"/>
      <c r="LWG242" s="34"/>
      <c r="LWH242" s="34"/>
      <c r="LWI242" s="34"/>
      <c r="LWJ242" s="34"/>
      <c r="LWK242" s="34"/>
      <c r="LWL242" s="34"/>
      <c r="LWM242" s="34"/>
      <c r="LWN242" s="34"/>
      <c r="LWO242" s="34"/>
      <c r="LWP242" s="34"/>
      <c r="LWQ242" s="34"/>
      <c r="LWR242" s="34"/>
      <c r="LWS242" s="34"/>
      <c r="LWT242" s="34"/>
      <c r="LWU242" s="34"/>
      <c r="LWV242" s="34"/>
      <c r="LWW242" s="34"/>
      <c r="LWX242" s="34"/>
      <c r="LWY242" s="34"/>
      <c r="LWZ242" s="34"/>
      <c r="LXA242" s="34"/>
      <c r="LXB242" s="34"/>
      <c r="LXC242" s="34"/>
      <c r="LXD242" s="34"/>
      <c r="LXE242" s="34"/>
      <c r="LXF242" s="34"/>
      <c r="LXG242" s="34"/>
      <c r="LXH242" s="34"/>
      <c r="LXI242" s="34"/>
      <c r="LXJ242" s="34"/>
      <c r="LXK242" s="34"/>
      <c r="LXL242" s="34"/>
      <c r="LXM242" s="34"/>
      <c r="LXN242" s="34"/>
      <c r="LXO242" s="34"/>
      <c r="LXP242" s="34"/>
      <c r="LXQ242" s="34"/>
      <c r="LXR242" s="34"/>
      <c r="LXS242" s="34"/>
      <c r="LXT242" s="34"/>
      <c r="LXU242" s="34"/>
      <c r="LXV242" s="34"/>
      <c r="LXW242" s="34"/>
      <c r="LXX242" s="34"/>
      <c r="LXY242" s="34"/>
      <c r="LXZ242" s="34"/>
      <c r="LYA242" s="34"/>
      <c r="LYB242" s="34"/>
      <c r="LYC242" s="34"/>
      <c r="LYD242" s="34"/>
      <c r="LYE242" s="34"/>
      <c r="LYF242" s="34"/>
      <c r="LYG242" s="34"/>
      <c r="LYH242" s="34"/>
      <c r="LYI242" s="34"/>
      <c r="LYJ242" s="34"/>
      <c r="LYK242" s="34"/>
      <c r="LYL242" s="34"/>
      <c r="LYM242" s="34"/>
      <c r="LYN242" s="34"/>
      <c r="LYO242" s="34"/>
      <c r="LYP242" s="34"/>
      <c r="LYQ242" s="34"/>
      <c r="LYR242" s="34"/>
      <c r="LYS242" s="34"/>
      <c r="LYT242" s="34"/>
      <c r="LYU242" s="34"/>
      <c r="LYV242" s="34"/>
      <c r="LYW242" s="34"/>
      <c r="LYX242" s="34"/>
      <c r="LYY242" s="34"/>
      <c r="LYZ242" s="34"/>
      <c r="LZA242" s="34"/>
      <c r="LZB242" s="34"/>
      <c r="LZC242" s="34"/>
      <c r="LZD242" s="34"/>
      <c r="LZE242" s="34"/>
      <c r="LZF242" s="34"/>
      <c r="LZG242" s="34"/>
      <c r="LZH242" s="34"/>
      <c r="LZI242" s="34"/>
      <c r="LZJ242" s="34"/>
      <c r="LZK242" s="34"/>
      <c r="LZL242" s="34"/>
      <c r="LZM242" s="34"/>
      <c r="LZN242" s="34"/>
      <c r="LZO242" s="34"/>
      <c r="LZP242" s="34"/>
      <c r="LZQ242" s="34"/>
      <c r="LZR242" s="34"/>
      <c r="LZS242" s="34"/>
      <c r="LZT242" s="34"/>
      <c r="LZU242" s="34"/>
      <c r="LZV242" s="34"/>
      <c r="LZW242" s="34"/>
      <c r="LZX242" s="34"/>
      <c r="LZY242" s="34"/>
      <c r="LZZ242" s="34"/>
      <c r="MAA242" s="34"/>
      <c r="MAB242" s="34"/>
      <c r="MAC242" s="34"/>
      <c r="MAD242" s="34"/>
      <c r="MAE242" s="34"/>
      <c r="MAF242" s="34"/>
      <c r="MAG242" s="34"/>
      <c r="MAH242" s="34"/>
      <c r="MAI242" s="34"/>
      <c r="MAJ242" s="34"/>
      <c r="MAK242" s="34"/>
      <c r="MAL242" s="34"/>
      <c r="MAM242" s="34"/>
      <c r="MAN242" s="34"/>
      <c r="MAO242" s="34"/>
      <c r="MAP242" s="34"/>
      <c r="MAQ242" s="34"/>
      <c r="MAR242" s="34"/>
      <c r="MAS242" s="34"/>
      <c r="MAT242" s="34"/>
      <c r="MAU242" s="34"/>
      <c r="MAV242" s="34"/>
      <c r="MAW242" s="34"/>
      <c r="MAX242" s="34"/>
      <c r="MAY242" s="34"/>
      <c r="MAZ242" s="34"/>
      <c r="MBA242" s="34"/>
      <c r="MBB242" s="34"/>
      <c r="MBC242" s="34"/>
      <c r="MBD242" s="34"/>
      <c r="MBE242" s="34"/>
      <c r="MBF242" s="34"/>
      <c r="MBG242" s="34"/>
      <c r="MBH242" s="34"/>
      <c r="MBI242" s="34"/>
      <c r="MBJ242" s="34"/>
      <c r="MBK242" s="34"/>
      <c r="MBL242" s="34"/>
      <c r="MBM242" s="34"/>
      <c r="MBN242" s="34"/>
      <c r="MBO242" s="34"/>
      <c r="MBP242" s="34"/>
      <c r="MBQ242" s="34"/>
      <c r="MBR242" s="34"/>
      <c r="MBS242" s="34"/>
      <c r="MBT242" s="34"/>
      <c r="MBU242" s="34"/>
      <c r="MBV242" s="34"/>
      <c r="MBW242" s="34"/>
      <c r="MBX242" s="34"/>
      <c r="MBY242" s="34"/>
      <c r="MBZ242" s="34"/>
      <c r="MCA242" s="34"/>
      <c r="MCB242" s="34"/>
      <c r="MCC242" s="34"/>
      <c r="MCD242" s="34"/>
      <c r="MCE242" s="34"/>
      <c r="MCF242" s="34"/>
      <c r="MCG242" s="34"/>
      <c r="MCH242" s="34"/>
      <c r="MCI242" s="34"/>
      <c r="MCJ242" s="34"/>
      <c r="MCK242" s="34"/>
      <c r="MCL242" s="34"/>
      <c r="MCM242" s="34"/>
      <c r="MCN242" s="34"/>
      <c r="MCO242" s="34"/>
      <c r="MCP242" s="34"/>
      <c r="MCQ242" s="34"/>
      <c r="MCR242" s="34"/>
      <c r="MCS242" s="34"/>
      <c r="MCT242" s="34"/>
      <c r="MCU242" s="34"/>
      <c r="MCV242" s="34"/>
      <c r="MCW242" s="34"/>
      <c r="MCX242" s="34"/>
      <c r="MCY242" s="34"/>
      <c r="MCZ242" s="34"/>
      <c r="MDA242" s="34"/>
      <c r="MDB242" s="34"/>
      <c r="MDC242" s="34"/>
      <c r="MDD242" s="34"/>
      <c r="MDE242" s="34"/>
      <c r="MDF242" s="34"/>
      <c r="MDG242" s="34"/>
      <c r="MDH242" s="34"/>
      <c r="MDI242" s="34"/>
      <c r="MDJ242" s="34"/>
      <c r="MDK242" s="34"/>
      <c r="MDL242" s="34"/>
      <c r="MDM242" s="34"/>
      <c r="MDN242" s="34"/>
      <c r="MDO242" s="34"/>
      <c r="MDP242" s="34"/>
      <c r="MDQ242" s="34"/>
      <c r="MDR242" s="34"/>
      <c r="MDS242" s="34"/>
      <c r="MDT242" s="34"/>
      <c r="MDU242" s="34"/>
      <c r="MDV242" s="34"/>
      <c r="MDW242" s="34"/>
      <c r="MDX242" s="34"/>
      <c r="MDY242" s="34"/>
      <c r="MDZ242" s="34"/>
      <c r="MEA242" s="34"/>
      <c r="MEB242" s="34"/>
      <c r="MEC242" s="34"/>
      <c r="MED242" s="34"/>
      <c r="MEE242" s="34"/>
      <c r="MEF242" s="34"/>
      <c r="MEG242" s="34"/>
      <c r="MEH242" s="34"/>
      <c r="MEI242" s="34"/>
      <c r="MEJ242" s="34"/>
      <c r="MEK242" s="34"/>
      <c r="MEL242" s="34"/>
      <c r="MEM242" s="34"/>
      <c r="MEN242" s="34"/>
      <c r="MEO242" s="34"/>
      <c r="MEP242" s="34"/>
      <c r="MEQ242" s="34"/>
      <c r="MER242" s="34"/>
      <c r="MES242" s="34"/>
      <c r="MET242" s="34"/>
      <c r="MEU242" s="34"/>
      <c r="MEV242" s="34"/>
      <c r="MEW242" s="34"/>
      <c r="MEX242" s="34"/>
      <c r="MEY242" s="34"/>
      <c r="MEZ242" s="34"/>
      <c r="MFA242" s="34"/>
      <c r="MFB242" s="34"/>
      <c r="MFC242" s="34"/>
      <c r="MFD242" s="34"/>
      <c r="MFE242" s="34"/>
      <c r="MFF242" s="34"/>
      <c r="MFG242" s="34"/>
      <c r="MFH242" s="34"/>
      <c r="MFI242" s="34"/>
      <c r="MFJ242" s="34"/>
      <c r="MFK242" s="34"/>
      <c r="MFL242" s="34"/>
      <c r="MFM242" s="34"/>
      <c r="MFN242" s="34"/>
      <c r="MFO242" s="34"/>
      <c r="MFP242" s="34"/>
      <c r="MFQ242" s="34"/>
      <c r="MFR242" s="34"/>
      <c r="MFS242" s="34"/>
      <c r="MFT242" s="34"/>
      <c r="MFU242" s="34"/>
      <c r="MFV242" s="34"/>
      <c r="MFW242" s="34"/>
      <c r="MFX242" s="34"/>
      <c r="MFY242" s="34"/>
      <c r="MFZ242" s="34"/>
      <c r="MGA242" s="34"/>
      <c r="MGB242" s="34"/>
      <c r="MGC242" s="34"/>
      <c r="MGD242" s="34"/>
      <c r="MGE242" s="34"/>
      <c r="MGF242" s="34"/>
      <c r="MGG242" s="34"/>
      <c r="MGH242" s="34"/>
      <c r="MGI242" s="34"/>
      <c r="MGJ242" s="34"/>
      <c r="MGK242" s="34"/>
      <c r="MGL242" s="34"/>
      <c r="MGM242" s="34"/>
      <c r="MGN242" s="34"/>
      <c r="MGO242" s="34"/>
      <c r="MGP242" s="34"/>
      <c r="MGQ242" s="34"/>
      <c r="MGR242" s="34"/>
      <c r="MGS242" s="34"/>
      <c r="MGT242" s="34"/>
      <c r="MGU242" s="34"/>
      <c r="MGV242" s="34"/>
      <c r="MGW242" s="34"/>
      <c r="MGX242" s="34"/>
      <c r="MGY242" s="34"/>
      <c r="MGZ242" s="34"/>
      <c r="MHA242" s="34"/>
      <c r="MHB242" s="34"/>
      <c r="MHC242" s="34"/>
      <c r="MHD242" s="34"/>
      <c r="MHE242" s="34"/>
      <c r="MHF242" s="34"/>
      <c r="MHG242" s="34"/>
      <c r="MHH242" s="34"/>
      <c r="MHI242" s="34"/>
      <c r="MHJ242" s="34"/>
      <c r="MHK242" s="34"/>
      <c r="MHL242" s="34"/>
      <c r="MHM242" s="34"/>
      <c r="MHN242" s="34"/>
      <c r="MHO242" s="34"/>
      <c r="MHP242" s="34"/>
      <c r="MHQ242" s="34"/>
      <c r="MHR242" s="34"/>
      <c r="MHS242" s="34"/>
      <c r="MHT242" s="34"/>
      <c r="MHU242" s="34"/>
      <c r="MHV242" s="34"/>
      <c r="MHW242" s="34"/>
      <c r="MHX242" s="34"/>
      <c r="MHY242" s="34"/>
      <c r="MHZ242" s="34"/>
      <c r="MIA242" s="34"/>
      <c r="MIB242" s="34"/>
      <c r="MIC242" s="34"/>
      <c r="MID242" s="34"/>
      <c r="MIE242" s="34"/>
      <c r="MIF242" s="34"/>
      <c r="MIG242" s="34"/>
      <c r="MIH242" s="34"/>
      <c r="MII242" s="34"/>
      <c r="MIJ242" s="34"/>
      <c r="MIK242" s="34"/>
      <c r="MIL242" s="34"/>
      <c r="MIM242" s="34"/>
      <c r="MIN242" s="34"/>
      <c r="MIO242" s="34"/>
      <c r="MIP242" s="34"/>
      <c r="MIQ242" s="34"/>
      <c r="MIR242" s="34"/>
      <c r="MIS242" s="34"/>
      <c r="MIT242" s="34"/>
      <c r="MIU242" s="34"/>
      <c r="MIV242" s="34"/>
      <c r="MIW242" s="34"/>
      <c r="MIX242" s="34"/>
      <c r="MIY242" s="34"/>
      <c r="MIZ242" s="34"/>
      <c r="MJA242" s="34"/>
      <c r="MJB242" s="34"/>
      <c r="MJC242" s="34"/>
      <c r="MJD242" s="34"/>
      <c r="MJE242" s="34"/>
      <c r="MJF242" s="34"/>
      <c r="MJG242" s="34"/>
      <c r="MJH242" s="34"/>
      <c r="MJI242" s="34"/>
      <c r="MJJ242" s="34"/>
      <c r="MJK242" s="34"/>
      <c r="MJL242" s="34"/>
      <c r="MJM242" s="34"/>
      <c r="MJN242" s="34"/>
      <c r="MJO242" s="34"/>
      <c r="MJP242" s="34"/>
      <c r="MJQ242" s="34"/>
      <c r="MJR242" s="34"/>
      <c r="MJS242" s="34"/>
      <c r="MJT242" s="34"/>
      <c r="MJU242" s="34"/>
      <c r="MJV242" s="34"/>
      <c r="MJW242" s="34"/>
      <c r="MJX242" s="34"/>
      <c r="MJY242" s="34"/>
      <c r="MJZ242" s="34"/>
      <c r="MKA242" s="34"/>
      <c r="MKB242" s="34"/>
      <c r="MKC242" s="34"/>
      <c r="MKD242" s="34"/>
      <c r="MKE242" s="34"/>
      <c r="MKF242" s="34"/>
      <c r="MKG242" s="34"/>
      <c r="MKH242" s="34"/>
      <c r="MKI242" s="34"/>
      <c r="MKJ242" s="34"/>
      <c r="MKK242" s="34"/>
      <c r="MKL242" s="34"/>
      <c r="MKM242" s="34"/>
      <c r="MKN242" s="34"/>
      <c r="MKO242" s="34"/>
      <c r="MKP242" s="34"/>
      <c r="MKQ242" s="34"/>
      <c r="MKR242" s="34"/>
      <c r="MKS242" s="34"/>
      <c r="MKT242" s="34"/>
      <c r="MKU242" s="34"/>
      <c r="MKV242" s="34"/>
      <c r="MKW242" s="34"/>
      <c r="MKX242" s="34"/>
      <c r="MKY242" s="34"/>
      <c r="MKZ242" s="34"/>
      <c r="MLA242" s="34"/>
      <c r="MLB242" s="34"/>
      <c r="MLC242" s="34"/>
      <c r="MLD242" s="34"/>
      <c r="MLE242" s="34"/>
      <c r="MLF242" s="34"/>
      <c r="MLG242" s="34"/>
      <c r="MLH242" s="34"/>
      <c r="MLI242" s="34"/>
      <c r="MLJ242" s="34"/>
      <c r="MLK242" s="34"/>
      <c r="MLL242" s="34"/>
      <c r="MLM242" s="34"/>
      <c r="MLN242" s="34"/>
      <c r="MLO242" s="34"/>
      <c r="MLP242" s="34"/>
      <c r="MLQ242" s="34"/>
      <c r="MLR242" s="34"/>
      <c r="MLS242" s="34"/>
      <c r="MLT242" s="34"/>
      <c r="MLU242" s="34"/>
      <c r="MLV242" s="34"/>
      <c r="MLW242" s="34"/>
      <c r="MLX242" s="34"/>
      <c r="MLY242" s="34"/>
      <c r="MLZ242" s="34"/>
      <c r="MMA242" s="34"/>
      <c r="MMB242" s="34"/>
      <c r="MMC242" s="34"/>
      <c r="MMD242" s="34"/>
      <c r="MME242" s="34"/>
      <c r="MMF242" s="34"/>
      <c r="MMG242" s="34"/>
      <c r="MMH242" s="34"/>
      <c r="MMI242" s="34"/>
      <c r="MMJ242" s="34"/>
      <c r="MMK242" s="34"/>
      <c r="MML242" s="34"/>
      <c r="MMM242" s="34"/>
      <c r="MMN242" s="34"/>
      <c r="MMO242" s="34"/>
      <c r="MMP242" s="34"/>
      <c r="MMQ242" s="34"/>
      <c r="MMR242" s="34"/>
      <c r="MMS242" s="34"/>
      <c r="MMT242" s="34"/>
      <c r="MMU242" s="34"/>
      <c r="MMV242" s="34"/>
      <c r="MMW242" s="34"/>
      <c r="MMX242" s="34"/>
      <c r="MMY242" s="34"/>
      <c r="MMZ242" s="34"/>
      <c r="MNA242" s="34"/>
      <c r="MNB242" s="34"/>
      <c r="MNC242" s="34"/>
      <c r="MND242" s="34"/>
      <c r="MNE242" s="34"/>
      <c r="MNF242" s="34"/>
      <c r="MNG242" s="34"/>
      <c r="MNH242" s="34"/>
      <c r="MNI242" s="34"/>
      <c r="MNJ242" s="34"/>
      <c r="MNK242" s="34"/>
      <c r="MNL242" s="34"/>
      <c r="MNM242" s="34"/>
      <c r="MNN242" s="34"/>
      <c r="MNO242" s="34"/>
      <c r="MNP242" s="34"/>
      <c r="MNQ242" s="34"/>
      <c r="MNR242" s="34"/>
      <c r="MNS242" s="34"/>
      <c r="MNT242" s="34"/>
      <c r="MNU242" s="34"/>
      <c r="MNV242" s="34"/>
      <c r="MNW242" s="34"/>
      <c r="MNX242" s="34"/>
      <c r="MNY242" s="34"/>
      <c r="MNZ242" s="34"/>
      <c r="MOA242" s="34"/>
      <c r="MOB242" s="34"/>
      <c r="MOC242" s="34"/>
      <c r="MOD242" s="34"/>
      <c r="MOE242" s="34"/>
      <c r="MOF242" s="34"/>
      <c r="MOG242" s="34"/>
      <c r="MOH242" s="34"/>
      <c r="MOI242" s="34"/>
      <c r="MOJ242" s="34"/>
      <c r="MOK242" s="34"/>
      <c r="MOL242" s="34"/>
      <c r="MOM242" s="34"/>
      <c r="MON242" s="34"/>
      <c r="MOO242" s="34"/>
      <c r="MOP242" s="34"/>
      <c r="MOQ242" s="34"/>
      <c r="MOR242" s="34"/>
      <c r="MOS242" s="34"/>
      <c r="MOT242" s="34"/>
      <c r="MOU242" s="34"/>
      <c r="MOV242" s="34"/>
      <c r="MOW242" s="34"/>
      <c r="MOX242" s="34"/>
      <c r="MOY242" s="34"/>
      <c r="MOZ242" s="34"/>
      <c r="MPA242" s="34"/>
      <c r="MPB242" s="34"/>
      <c r="MPC242" s="34"/>
      <c r="MPD242" s="34"/>
      <c r="MPE242" s="34"/>
      <c r="MPF242" s="34"/>
      <c r="MPG242" s="34"/>
      <c r="MPH242" s="34"/>
      <c r="MPI242" s="34"/>
      <c r="MPJ242" s="34"/>
      <c r="MPK242" s="34"/>
      <c r="MPL242" s="34"/>
      <c r="MPM242" s="34"/>
      <c r="MPN242" s="34"/>
      <c r="MPO242" s="34"/>
      <c r="MPP242" s="34"/>
      <c r="MPQ242" s="34"/>
      <c r="MPR242" s="34"/>
      <c r="MPS242" s="34"/>
      <c r="MPT242" s="34"/>
      <c r="MPU242" s="34"/>
      <c r="MPV242" s="34"/>
      <c r="MPW242" s="34"/>
      <c r="MPX242" s="34"/>
      <c r="MPY242" s="34"/>
      <c r="MPZ242" s="34"/>
      <c r="MQA242" s="34"/>
      <c r="MQB242" s="34"/>
      <c r="MQC242" s="34"/>
      <c r="MQD242" s="34"/>
      <c r="MQE242" s="34"/>
      <c r="MQF242" s="34"/>
      <c r="MQG242" s="34"/>
      <c r="MQH242" s="34"/>
      <c r="MQI242" s="34"/>
      <c r="MQJ242" s="34"/>
      <c r="MQK242" s="34"/>
      <c r="MQL242" s="34"/>
      <c r="MQM242" s="34"/>
      <c r="MQN242" s="34"/>
      <c r="MQO242" s="34"/>
      <c r="MQP242" s="34"/>
      <c r="MQQ242" s="34"/>
      <c r="MQR242" s="34"/>
      <c r="MQS242" s="34"/>
      <c r="MQT242" s="34"/>
      <c r="MQU242" s="34"/>
      <c r="MQV242" s="34"/>
      <c r="MQW242" s="34"/>
      <c r="MQX242" s="34"/>
      <c r="MQY242" s="34"/>
      <c r="MQZ242" s="34"/>
      <c r="MRA242" s="34"/>
      <c r="MRB242" s="34"/>
      <c r="MRC242" s="34"/>
      <c r="MRD242" s="34"/>
      <c r="MRE242" s="34"/>
      <c r="MRF242" s="34"/>
      <c r="MRG242" s="34"/>
      <c r="MRH242" s="34"/>
      <c r="MRI242" s="34"/>
      <c r="MRJ242" s="34"/>
      <c r="MRK242" s="34"/>
      <c r="MRL242" s="34"/>
      <c r="MRM242" s="34"/>
      <c r="MRN242" s="34"/>
      <c r="MRO242" s="34"/>
      <c r="MRP242" s="34"/>
      <c r="MRQ242" s="34"/>
      <c r="MRR242" s="34"/>
      <c r="MRS242" s="34"/>
      <c r="MRT242" s="34"/>
      <c r="MRU242" s="34"/>
      <c r="MRV242" s="34"/>
      <c r="MRW242" s="34"/>
      <c r="MRX242" s="34"/>
      <c r="MRY242" s="34"/>
      <c r="MRZ242" s="34"/>
      <c r="MSA242" s="34"/>
      <c r="MSB242" s="34"/>
      <c r="MSC242" s="34"/>
      <c r="MSD242" s="34"/>
      <c r="MSE242" s="34"/>
      <c r="MSF242" s="34"/>
      <c r="MSG242" s="34"/>
      <c r="MSH242" s="34"/>
      <c r="MSI242" s="34"/>
      <c r="MSJ242" s="34"/>
      <c r="MSK242" s="34"/>
      <c r="MSL242" s="34"/>
      <c r="MSM242" s="34"/>
      <c r="MSN242" s="34"/>
      <c r="MSO242" s="34"/>
      <c r="MSP242" s="34"/>
      <c r="MSQ242" s="34"/>
      <c r="MSR242" s="34"/>
      <c r="MSS242" s="34"/>
      <c r="MST242" s="34"/>
      <c r="MSU242" s="34"/>
      <c r="MSV242" s="34"/>
      <c r="MSW242" s="34"/>
      <c r="MSX242" s="34"/>
      <c r="MSY242" s="34"/>
      <c r="MSZ242" s="34"/>
      <c r="MTA242" s="34"/>
      <c r="MTB242" s="34"/>
      <c r="MTC242" s="34"/>
      <c r="MTD242" s="34"/>
      <c r="MTE242" s="34"/>
      <c r="MTF242" s="34"/>
      <c r="MTG242" s="34"/>
      <c r="MTH242" s="34"/>
      <c r="MTI242" s="34"/>
      <c r="MTJ242" s="34"/>
      <c r="MTK242" s="34"/>
      <c r="MTL242" s="34"/>
      <c r="MTM242" s="34"/>
      <c r="MTN242" s="34"/>
      <c r="MTO242" s="34"/>
      <c r="MTP242" s="34"/>
      <c r="MTQ242" s="34"/>
      <c r="MTR242" s="34"/>
      <c r="MTS242" s="34"/>
      <c r="MTT242" s="34"/>
      <c r="MTU242" s="34"/>
      <c r="MTV242" s="34"/>
      <c r="MTW242" s="34"/>
      <c r="MTX242" s="34"/>
      <c r="MTY242" s="34"/>
      <c r="MTZ242" s="34"/>
      <c r="MUA242" s="34"/>
      <c r="MUB242" s="34"/>
      <c r="MUC242" s="34"/>
      <c r="MUD242" s="34"/>
      <c r="MUE242" s="34"/>
      <c r="MUF242" s="34"/>
      <c r="MUG242" s="34"/>
      <c r="MUH242" s="34"/>
      <c r="MUI242" s="34"/>
      <c r="MUJ242" s="34"/>
      <c r="MUK242" s="34"/>
      <c r="MUL242" s="34"/>
      <c r="MUM242" s="34"/>
      <c r="MUN242" s="34"/>
      <c r="MUO242" s="34"/>
      <c r="MUP242" s="34"/>
      <c r="MUQ242" s="34"/>
      <c r="MUR242" s="34"/>
      <c r="MUS242" s="34"/>
      <c r="MUT242" s="34"/>
      <c r="MUU242" s="34"/>
      <c r="MUV242" s="34"/>
      <c r="MUW242" s="34"/>
      <c r="MUX242" s="34"/>
      <c r="MUY242" s="34"/>
      <c r="MUZ242" s="34"/>
      <c r="MVA242" s="34"/>
      <c r="MVB242" s="34"/>
      <c r="MVC242" s="34"/>
      <c r="MVD242" s="34"/>
      <c r="MVE242" s="34"/>
      <c r="MVF242" s="34"/>
      <c r="MVG242" s="34"/>
      <c r="MVH242" s="34"/>
      <c r="MVI242" s="34"/>
      <c r="MVJ242" s="34"/>
      <c r="MVK242" s="34"/>
      <c r="MVL242" s="34"/>
      <c r="MVM242" s="34"/>
      <c r="MVN242" s="34"/>
      <c r="MVO242" s="34"/>
      <c r="MVP242" s="34"/>
      <c r="MVQ242" s="34"/>
      <c r="MVR242" s="34"/>
      <c r="MVS242" s="34"/>
      <c r="MVT242" s="34"/>
      <c r="MVU242" s="34"/>
      <c r="MVV242" s="34"/>
      <c r="MVW242" s="34"/>
      <c r="MVX242" s="34"/>
      <c r="MVY242" s="34"/>
      <c r="MVZ242" s="34"/>
      <c r="MWA242" s="34"/>
      <c r="MWB242" s="34"/>
      <c r="MWC242" s="34"/>
      <c r="MWD242" s="34"/>
      <c r="MWE242" s="34"/>
      <c r="MWF242" s="34"/>
      <c r="MWG242" s="34"/>
      <c r="MWH242" s="34"/>
      <c r="MWI242" s="34"/>
      <c r="MWJ242" s="34"/>
      <c r="MWK242" s="34"/>
      <c r="MWL242" s="34"/>
      <c r="MWM242" s="34"/>
      <c r="MWN242" s="34"/>
      <c r="MWO242" s="34"/>
      <c r="MWP242" s="34"/>
      <c r="MWQ242" s="34"/>
      <c r="MWR242" s="34"/>
      <c r="MWS242" s="34"/>
      <c r="MWT242" s="34"/>
      <c r="MWU242" s="34"/>
      <c r="MWV242" s="34"/>
      <c r="MWW242" s="34"/>
      <c r="MWX242" s="34"/>
      <c r="MWY242" s="34"/>
      <c r="MWZ242" s="34"/>
      <c r="MXA242" s="34"/>
      <c r="MXB242" s="34"/>
      <c r="MXC242" s="34"/>
      <c r="MXD242" s="34"/>
      <c r="MXE242" s="34"/>
      <c r="MXF242" s="34"/>
      <c r="MXG242" s="34"/>
      <c r="MXH242" s="34"/>
      <c r="MXI242" s="34"/>
      <c r="MXJ242" s="34"/>
      <c r="MXK242" s="34"/>
      <c r="MXL242" s="34"/>
      <c r="MXM242" s="34"/>
      <c r="MXN242" s="34"/>
      <c r="MXO242" s="34"/>
      <c r="MXP242" s="34"/>
      <c r="MXQ242" s="34"/>
      <c r="MXR242" s="34"/>
      <c r="MXS242" s="34"/>
      <c r="MXT242" s="34"/>
      <c r="MXU242" s="34"/>
      <c r="MXV242" s="34"/>
      <c r="MXW242" s="34"/>
      <c r="MXX242" s="34"/>
      <c r="MXY242" s="34"/>
      <c r="MXZ242" s="34"/>
      <c r="MYA242" s="34"/>
      <c r="MYB242" s="34"/>
      <c r="MYC242" s="34"/>
      <c r="MYD242" s="34"/>
      <c r="MYE242" s="34"/>
      <c r="MYF242" s="34"/>
      <c r="MYG242" s="34"/>
      <c r="MYH242" s="34"/>
      <c r="MYI242" s="34"/>
      <c r="MYJ242" s="34"/>
      <c r="MYK242" s="34"/>
      <c r="MYL242" s="34"/>
      <c r="MYM242" s="34"/>
      <c r="MYN242" s="34"/>
      <c r="MYO242" s="34"/>
      <c r="MYP242" s="34"/>
      <c r="MYQ242" s="34"/>
      <c r="MYR242" s="34"/>
      <c r="MYS242" s="34"/>
      <c r="MYT242" s="34"/>
      <c r="MYU242" s="34"/>
      <c r="MYV242" s="34"/>
      <c r="MYW242" s="34"/>
      <c r="MYX242" s="34"/>
      <c r="MYY242" s="34"/>
      <c r="MYZ242" s="34"/>
      <c r="MZA242" s="34"/>
      <c r="MZB242" s="34"/>
      <c r="MZC242" s="34"/>
      <c r="MZD242" s="34"/>
      <c r="MZE242" s="34"/>
      <c r="MZF242" s="34"/>
      <c r="MZG242" s="34"/>
      <c r="MZH242" s="34"/>
      <c r="MZI242" s="34"/>
      <c r="MZJ242" s="34"/>
      <c r="MZK242" s="34"/>
      <c r="MZL242" s="34"/>
      <c r="MZM242" s="34"/>
      <c r="MZN242" s="34"/>
      <c r="MZO242" s="34"/>
      <c r="MZP242" s="34"/>
      <c r="MZQ242" s="34"/>
      <c r="MZR242" s="34"/>
      <c r="MZS242" s="34"/>
      <c r="MZT242" s="34"/>
      <c r="MZU242" s="34"/>
      <c r="MZV242" s="34"/>
      <c r="MZW242" s="34"/>
      <c r="MZX242" s="34"/>
      <c r="MZY242" s="34"/>
      <c r="MZZ242" s="34"/>
      <c r="NAA242" s="34"/>
      <c r="NAB242" s="34"/>
      <c r="NAC242" s="34"/>
      <c r="NAD242" s="34"/>
      <c r="NAE242" s="34"/>
      <c r="NAF242" s="34"/>
      <c r="NAG242" s="34"/>
      <c r="NAH242" s="34"/>
      <c r="NAI242" s="34"/>
      <c r="NAJ242" s="34"/>
      <c r="NAK242" s="34"/>
      <c r="NAL242" s="34"/>
      <c r="NAM242" s="34"/>
      <c r="NAN242" s="34"/>
      <c r="NAO242" s="34"/>
      <c r="NAP242" s="34"/>
      <c r="NAQ242" s="34"/>
      <c r="NAR242" s="34"/>
      <c r="NAS242" s="34"/>
      <c r="NAT242" s="34"/>
      <c r="NAU242" s="34"/>
      <c r="NAV242" s="34"/>
      <c r="NAW242" s="34"/>
      <c r="NAX242" s="34"/>
      <c r="NAY242" s="34"/>
      <c r="NAZ242" s="34"/>
      <c r="NBA242" s="34"/>
      <c r="NBB242" s="34"/>
      <c r="NBC242" s="34"/>
      <c r="NBD242" s="34"/>
      <c r="NBE242" s="34"/>
      <c r="NBF242" s="34"/>
      <c r="NBG242" s="34"/>
      <c r="NBH242" s="34"/>
      <c r="NBI242" s="34"/>
      <c r="NBJ242" s="34"/>
      <c r="NBK242" s="34"/>
      <c r="NBL242" s="34"/>
      <c r="NBM242" s="34"/>
      <c r="NBN242" s="34"/>
      <c r="NBO242" s="34"/>
      <c r="NBP242" s="34"/>
      <c r="NBQ242" s="34"/>
      <c r="NBR242" s="34"/>
      <c r="NBS242" s="34"/>
      <c r="NBT242" s="34"/>
      <c r="NBU242" s="34"/>
      <c r="NBV242" s="34"/>
      <c r="NBW242" s="34"/>
      <c r="NBX242" s="34"/>
      <c r="NBY242" s="34"/>
      <c r="NBZ242" s="34"/>
      <c r="NCA242" s="34"/>
      <c r="NCB242" s="34"/>
      <c r="NCC242" s="34"/>
      <c r="NCD242" s="34"/>
      <c r="NCE242" s="34"/>
      <c r="NCF242" s="34"/>
      <c r="NCG242" s="34"/>
      <c r="NCH242" s="34"/>
      <c r="NCI242" s="34"/>
      <c r="NCJ242" s="34"/>
      <c r="NCK242" s="34"/>
      <c r="NCL242" s="34"/>
      <c r="NCM242" s="34"/>
      <c r="NCN242" s="34"/>
      <c r="NCO242" s="34"/>
      <c r="NCP242" s="34"/>
      <c r="NCQ242" s="34"/>
      <c r="NCR242" s="34"/>
      <c r="NCS242" s="34"/>
      <c r="NCT242" s="34"/>
      <c r="NCU242" s="34"/>
      <c r="NCV242" s="34"/>
      <c r="NCW242" s="34"/>
      <c r="NCX242" s="34"/>
      <c r="NCY242" s="34"/>
      <c r="NCZ242" s="34"/>
      <c r="NDA242" s="34"/>
      <c r="NDB242" s="34"/>
      <c r="NDC242" s="34"/>
      <c r="NDD242" s="34"/>
      <c r="NDE242" s="34"/>
      <c r="NDF242" s="34"/>
      <c r="NDG242" s="34"/>
      <c r="NDH242" s="34"/>
      <c r="NDI242" s="34"/>
      <c r="NDJ242" s="34"/>
      <c r="NDK242" s="34"/>
      <c r="NDL242" s="34"/>
      <c r="NDM242" s="34"/>
      <c r="NDN242" s="34"/>
      <c r="NDO242" s="34"/>
      <c r="NDP242" s="34"/>
      <c r="NDQ242" s="34"/>
      <c r="NDR242" s="34"/>
      <c r="NDS242" s="34"/>
      <c r="NDT242" s="34"/>
      <c r="NDU242" s="34"/>
      <c r="NDV242" s="34"/>
      <c r="NDW242" s="34"/>
      <c r="NDX242" s="34"/>
      <c r="NDY242" s="34"/>
      <c r="NDZ242" s="34"/>
      <c r="NEA242" s="34"/>
      <c r="NEB242" s="34"/>
      <c r="NEC242" s="34"/>
      <c r="NED242" s="34"/>
      <c r="NEE242" s="34"/>
      <c r="NEF242" s="34"/>
      <c r="NEG242" s="34"/>
      <c r="NEH242" s="34"/>
      <c r="NEI242" s="34"/>
      <c r="NEJ242" s="34"/>
      <c r="NEK242" s="34"/>
      <c r="NEL242" s="34"/>
      <c r="NEM242" s="34"/>
      <c r="NEN242" s="34"/>
      <c r="NEO242" s="34"/>
      <c r="NEP242" s="34"/>
      <c r="NEQ242" s="34"/>
      <c r="NER242" s="34"/>
      <c r="NES242" s="34"/>
      <c r="NET242" s="34"/>
      <c r="NEU242" s="34"/>
      <c r="NEV242" s="34"/>
      <c r="NEW242" s="34"/>
      <c r="NEX242" s="34"/>
      <c r="NEY242" s="34"/>
      <c r="NEZ242" s="34"/>
      <c r="NFA242" s="34"/>
      <c r="NFB242" s="34"/>
      <c r="NFC242" s="34"/>
      <c r="NFD242" s="34"/>
      <c r="NFE242" s="34"/>
      <c r="NFF242" s="34"/>
      <c r="NFG242" s="34"/>
      <c r="NFH242" s="34"/>
      <c r="NFI242" s="34"/>
      <c r="NFJ242" s="34"/>
      <c r="NFK242" s="34"/>
      <c r="NFL242" s="34"/>
      <c r="NFM242" s="34"/>
      <c r="NFN242" s="34"/>
      <c r="NFO242" s="34"/>
      <c r="NFP242" s="34"/>
      <c r="NFQ242" s="34"/>
      <c r="NFR242" s="34"/>
      <c r="NFS242" s="34"/>
      <c r="NFT242" s="34"/>
      <c r="NFU242" s="34"/>
      <c r="NFV242" s="34"/>
      <c r="NFW242" s="34"/>
      <c r="NFX242" s="34"/>
      <c r="NFY242" s="34"/>
      <c r="NFZ242" s="34"/>
      <c r="NGA242" s="34"/>
      <c r="NGB242" s="34"/>
      <c r="NGC242" s="34"/>
      <c r="NGD242" s="34"/>
      <c r="NGE242" s="34"/>
      <c r="NGF242" s="34"/>
      <c r="NGG242" s="34"/>
      <c r="NGH242" s="34"/>
      <c r="NGI242" s="34"/>
      <c r="NGJ242" s="34"/>
      <c r="NGK242" s="34"/>
      <c r="NGL242" s="34"/>
      <c r="NGM242" s="34"/>
      <c r="NGN242" s="34"/>
      <c r="NGO242" s="34"/>
      <c r="NGP242" s="34"/>
      <c r="NGQ242" s="34"/>
      <c r="NGR242" s="34"/>
      <c r="NGS242" s="34"/>
      <c r="NGT242" s="34"/>
      <c r="NGU242" s="34"/>
      <c r="NGV242" s="34"/>
      <c r="NGW242" s="34"/>
      <c r="NGX242" s="34"/>
      <c r="NGY242" s="34"/>
      <c r="NGZ242" s="34"/>
      <c r="NHA242" s="34"/>
      <c r="NHB242" s="34"/>
      <c r="NHC242" s="34"/>
      <c r="NHD242" s="34"/>
      <c r="NHE242" s="34"/>
      <c r="NHF242" s="34"/>
      <c r="NHG242" s="34"/>
      <c r="NHH242" s="34"/>
      <c r="NHI242" s="34"/>
      <c r="NHJ242" s="34"/>
      <c r="NHK242" s="34"/>
      <c r="NHL242" s="34"/>
      <c r="NHM242" s="34"/>
      <c r="NHN242" s="34"/>
      <c r="NHO242" s="34"/>
      <c r="NHP242" s="34"/>
      <c r="NHQ242" s="34"/>
      <c r="NHR242" s="34"/>
      <c r="NHS242" s="34"/>
      <c r="NHT242" s="34"/>
      <c r="NHU242" s="34"/>
      <c r="NHV242" s="34"/>
      <c r="NHW242" s="34"/>
      <c r="NHX242" s="34"/>
      <c r="NHY242" s="34"/>
      <c r="NHZ242" s="34"/>
      <c r="NIA242" s="34"/>
      <c r="NIB242" s="34"/>
      <c r="NIC242" s="34"/>
      <c r="NID242" s="34"/>
      <c r="NIE242" s="34"/>
      <c r="NIF242" s="34"/>
      <c r="NIG242" s="34"/>
      <c r="NIH242" s="34"/>
      <c r="NII242" s="34"/>
      <c r="NIJ242" s="34"/>
      <c r="NIK242" s="34"/>
      <c r="NIL242" s="34"/>
      <c r="NIM242" s="34"/>
      <c r="NIN242" s="34"/>
      <c r="NIO242" s="34"/>
      <c r="NIP242" s="34"/>
      <c r="NIQ242" s="34"/>
      <c r="NIR242" s="34"/>
      <c r="NIS242" s="34"/>
      <c r="NIT242" s="34"/>
      <c r="NIU242" s="34"/>
      <c r="NIV242" s="34"/>
      <c r="NIW242" s="34"/>
      <c r="NIX242" s="34"/>
      <c r="NIY242" s="34"/>
      <c r="NIZ242" s="34"/>
      <c r="NJA242" s="34"/>
      <c r="NJB242" s="34"/>
      <c r="NJC242" s="34"/>
      <c r="NJD242" s="34"/>
      <c r="NJE242" s="34"/>
      <c r="NJF242" s="34"/>
      <c r="NJG242" s="34"/>
      <c r="NJH242" s="34"/>
      <c r="NJI242" s="34"/>
      <c r="NJJ242" s="34"/>
      <c r="NJK242" s="34"/>
      <c r="NJL242" s="34"/>
      <c r="NJM242" s="34"/>
      <c r="NJN242" s="34"/>
      <c r="NJO242" s="34"/>
      <c r="NJP242" s="34"/>
      <c r="NJQ242" s="34"/>
      <c r="NJR242" s="34"/>
      <c r="NJS242" s="34"/>
      <c r="NJT242" s="34"/>
      <c r="NJU242" s="34"/>
      <c r="NJV242" s="34"/>
      <c r="NJW242" s="34"/>
      <c r="NJX242" s="34"/>
      <c r="NJY242" s="34"/>
      <c r="NJZ242" s="34"/>
      <c r="NKA242" s="34"/>
      <c r="NKB242" s="34"/>
      <c r="NKC242" s="34"/>
      <c r="NKD242" s="34"/>
      <c r="NKE242" s="34"/>
      <c r="NKF242" s="34"/>
      <c r="NKG242" s="34"/>
      <c r="NKH242" s="34"/>
      <c r="NKI242" s="34"/>
      <c r="NKJ242" s="34"/>
      <c r="NKK242" s="34"/>
      <c r="NKL242" s="34"/>
      <c r="NKM242" s="34"/>
      <c r="NKN242" s="34"/>
      <c r="NKO242" s="34"/>
      <c r="NKP242" s="34"/>
      <c r="NKQ242" s="34"/>
      <c r="NKR242" s="34"/>
      <c r="NKS242" s="34"/>
      <c r="NKT242" s="34"/>
      <c r="NKU242" s="34"/>
      <c r="NKV242" s="34"/>
      <c r="NKW242" s="34"/>
      <c r="NKX242" s="34"/>
      <c r="NKY242" s="34"/>
      <c r="NKZ242" s="34"/>
      <c r="NLA242" s="34"/>
      <c r="NLB242" s="34"/>
      <c r="NLC242" s="34"/>
      <c r="NLD242" s="34"/>
      <c r="NLE242" s="34"/>
      <c r="NLF242" s="34"/>
      <c r="NLG242" s="34"/>
      <c r="NLH242" s="34"/>
      <c r="NLI242" s="34"/>
      <c r="NLJ242" s="34"/>
      <c r="NLK242" s="34"/>
      <c r="NLL242" s="34"/>
      <c r="NLM242" s="34"/>
      <c r="NLN242" s="34"/>
      <c r="NLO242" s="34"/>
      <c r="NLP242" s="34"/>
      <c r="NLQ242" s="34"/>
      <c r="NLR242" s="34"/>
      <c r="NLS242" s="34"/>
      <c r="NLT242" s="34"/>
      <c r="NLU242" s="34"/>
      <c r="NLV242" s="34"/>
      <c r="NLW242" s="34"/>
      <c r="NLX242" s="34"/>
      <c r="NLY242" s="34"/>
      <c r="NLZ242" s="34"/>
      <c r="NMA242" s="34"/>
      <c r="NMB242" s="34"/>
      <c r="NMC242" s="34"/>
      <c r="NMD242" s="34"/>
      <c r="NME242" s="34"/>
      <c r="NMF242" s="34"/>
      <c r="NMG242" s="34"/>
      <c r="NMH242" s="34"/>
      <c r="NMI242" s="34"/>
      <c r="NMJ242" s="34"/>
      <c r="NMK242" s="34"/>
      <c r="NML242" s="34"/>
      <c r="NMM242" s="34"/>
      <c r="NMN242" s="34"/>
      <c r="NMO242" s="34"/>
      <c r="NMP242" s="34"/>
      <c r="NMQ242" s="34"/>
      <c r="NMR242" s="34"/>
      <c r="NMS242" s="34"/>
      <c r="NMT242" s="34"/>
      <c r="NMU242" s="34"/>
      <c r="NMV242" s="34"/>
      <c r="NMW242" s="34"/>
      <c r="NMX242" s="34"/>
      <c r="NMY242" s="34"/>
      <c r="NMZ242" s="34"/>
      <c r="NNA242" s="34"/>
      <c r="NNB242" s="34"/>
      <c r="NNC242" s="34"/>
      <c r="NND242" s="34"/>
      <c r="NNE242" s="34"/>
      <c r="NNF242" s="34"/>
      <c r="NNG242" s="34"/>
      <c r="NNH242" s="34"/>
      <c r="NNI242" s="34"/>
      <c r="NNJ242" s="34"/>
      <c r="NNK242" s="34"/>
      <c r="NNL242" s="34"/>
      <c r="NNM242" s="34"/>
      <c r="NNN242" s="34"/>
      <c r="NNO242" s="34"/>
      <c r="NNP242" s="34"/>
      <c r="NNQ242" s="34"/>
      <c r="NNR242" s="34"/>
      <c r="NNS242" s="34"/>
      <c r="NNT242" s="34"/>
      <c r="NNU242" s="34"/>
      <c r="NNV242" s="34"/>
      <c r="NNW242" s="34"/>
      <c r="NNX242" s="34"/>
      <c r="NNY242" s="34"/>
      <c r="NNZ242" s="34"/>
      <c r="NOA242" s="34"/>
      <c r="NOB242" s="34"/>
      <c r="NOC242" s="34"/>
      <c r="NOD242" s="34"/>
      <c r="NOE242" s="34"/>
      <c r="NOF242" s="34"/>
      <c r="NOG242" s="34"/>
      <c r="NOH242" s="34"/>
      <c r="NOI242" s="34"/>
      <c r="NOJ242" s="34"/>
      <c r="NOK242" s="34"/>
      <c r="NOL242" s="34"/>
      <c r="NOM242" s="34"/>
      <c r="NON242" s="34"/>
      <c r="NOO242" s="34"/>
      <c r="NOP242" s="34"/>
      <c r="NOQ242" s="34"/>
      <c r="NOR242" s="34"/>
      <c r="NOS242" s="34"/>
      <c r="NOT242" s="34"/>
      <c r="NOU242" s="34"/>
      <c r="NOV242" s="34"/>
      <c r="NOW242" s="34"/>
      <c r="NOX242" s="34"/>
      <c r="NOY242" s="34"/>
      <c r="NOZ242" s="34"/>
      <c r="NPA242" s="34"/>
      <c r="NPB242" s="34"/>
      <c r="NPC242" s="34"/>
      <c r="NPD242" s="34"/>
      <c r="NPE242" s="34"/>
      <c r="NPF242" s="34"/>
      <c r="NPG242" s="34"/>
      <c r="NPH242" s="34"/>
      <c r="NPI242" s="34"/>
      <c r="NPJ242" s="34"/>
      <c r="NPK242" s="34"/>
      <c r="NPL242" s="34"/>
      <c r="NPM242" s="34"/>
      <c r="NPN242" s="34"/>
      <c r="NPO242" s="34"/>
      <c r="NPP242" s="34"/>
      <c r="NPQ242" s="34"/>
      <c r="NPR242" s="34"/>
      <c r="NPS242" s="34"/>
      <c r="NPT242" s="34"/>
      <c r="NPU242" s="34"/>
      <c r="NPV242" s="34"/>
      <c r="NPW242" s="34"/>
      <c r="NPX242" s="34"/>
      <c r="NPY242" s="34"/>
      <c r="NPZ242" s="34"/>
      <c r="NQA242" s="34"/>
      <c r="NQB242" s="34"/>
      <c r="NQC242" s="34"/>
      <c r="NQD242" s="34"/>
      <c r="NQE242" s="34"/>
      <c r="NQF242" s="34"/>
      <c r="NQG242" s="34"/>
      <c r="NQH242" s="34"/>
      <c r="NQI242" s="34"/>
      <c r="NQJ242" s="34"/>
      <c r="NQK242" s="34"/>
      <c r="NQL242" s="34"/>
      <c r="NQM242" s="34"/>
      <c r="NQN242" s="34"/>
      <c r="NQO242" s="34"/>
      <c r="NQP242" s="34"/>
      <c r="NQQ242" s="34"/>
      <c r="NQR242" s="34"/>
      <c r="NQS242" s="34"/>
      <c r="NQT242" s="34"/>
      <c r="NQU242" s="34"/>
      <c r="NQV242" s="34"/>
      <c r="NQW242" s="34"/>
      <c r="NQX242" s="34"/>
      <c r="NQY242" s="34"/>
      <c r="NQZ242" s="34"/>
      <c r="NRA242" s="34"/>
      <c r="NRB242" s="34"/>
      <c r="NRC242" s="34"/>
      <c r="NRD242" s="34"/>
      <c r="NRE242" s="34"/>
      <c r="NRF242" s="34"/>
      <c r="NRG242" s="34"/>
      <c r="NRH242" s="34"/>
      <c r="NRI242" s="34"/>
      <c r="NRJ242" s="34"/>
      <c r="NRK242" s="34"/>
      <c r="NRL242" s="34"/>
      <c r="NRM242" s="34"/>
      <c r="NRN242" s="34"/>
      <c r="NRO242" s="34"/>
      <c r="NRP242" s="34"/>
      <c r="NRQ242" s="34"/>
      <c r="NRR242" s="34"/>
      <c r="NRS242" s="34"/>
      <c r="NRT242" s="34"/>
      <c r="NRU242" s="34"/>
      <c r="NRV242" s="34"/>
      <c r="NRW242" s="34"/>
      <c r="NRX242" s="34"/>
      <c r="NRY242" s="34"/>
      <c r="NRZ242" s="34"/>
      <c r="NSA242" s="34"/>
      <c r="NSB242" s="34"/>
      <c r="NSC242" s="34"/>
      <c r="NSD242" s="34"/>
      <c r="NSE242" s="34"/>
      <c r="NSF242" s="34"/>
      <c r="NSG242" s="34"/>
      <c r="NSH242" s="34"/>
      <c r="NSI242" s="34"/>
      <c r="NSJ242" s="34"/>
      <c r="NSK242" s="34"/>
      <c r="NSL242" s="34"/>
      <c r="NSM242" s="34"/>
      <c r="NSN242" s="34"/>
      <c r="NSO242" s="34"/>
      <c r="NSP242" s="34"/>
      <c r="NSQ242" s="34"/>
      <c r="NSR242" s="34"/>
      <c r="NSS242" s="34"/>
      <c r="NST242" s="34"/>
      <c r="NSU242" s="34"/>
      <c r="NSV242" s="34"/>
      <c r="NSW242" s="34"/>
      <c r="NSX242" s="34"/>
      <c r="NSY242" s="34"/>
      <c r="NSZ242" s="34"/>
      <c r="NTA242" s="34"/>
      <c r="NTB242" s="34"/>
      <c r="NTC242" s="34"/>
      <c r="NTD242" s="34"/>
      <c r="NTE242" s="34"/>
      <c r="NTF242" s="34"/>
      <c r="NTG242" s="34"/>
      <c r="NTH242" s="34"/>
      <c r="NTI242" s="34"/>
      <c r="NTJ242" s="34"/>
      <c r="NTK242" s="34"/>
      <c r="NTL242" s="34"/>
      <c r="NTM242" s="34"/>
      <c r="NTN242" s="34"/>
      <c r="NTO242" s="34"/>
      <c r="NTP242" s="34"/>
      <c r="NTQ242" s="34"/>
      <c r="NTR242" s="34"/>
      <c r="NTS242" s="34"/>
      <c r="NTT242" s="34"/>
      <c r="NTU242" s="34"/>
      <c r="NTV242" s="34"/>
      <c r="NTW242" s="34"/>
      <c r="NTX242" s="34"/>
      <c r="NTY242" s="34"/>
      <c r="NTZ242" s="34"/>
      <c r="NUA242" s="34"/>
      <c r="NUB242" s="34"/>
      <c r="NUC242" s="34"/>
      <c r="NUD242" s="34"/>
      <c r="NUE242" s="34"/>
      <c r="NUF242" s="34"/>
      <c r="NUG242" s="34"/>
      <c r="NUH242" s="34"/>
      <c r="NUI242" s="34"/>
      <c r="NUJ242" s="34"/>
      <c r="NUK242" s="34"/>
      <c r="NUL242" s="34"/>
      <c r="NUM242" s="34"/>
      <c r="NUN242" s="34"/>
      <c r="NUO242" s="34"/>
      <c r="NUP242" s="34"/>
      <c r="NUQ242" s="34"/>
      <c r="NUR242" s="34"/>
      <c r="NUS242" s="34"/>
      <c r="NUT242" s="34"/>
      <c r="NUU242" s="34"/>
      <c r="NUV242" s="34"/>
      <c r="NUW242" s="34"/>
      <c r="NUX242" s="34"/>
      <c r="NUY242" s="34"/>
      <c r="NUZ242" s="34"/>
      <c r="NVA242" s="34"/>
      <c r="NVB242" s="34"/>
      <c r="NVC242" s="34"/>
      <c r="NVD242" s="34"/>
      <c r="NVE242" s="34"/>
      <c r="NVF242" s="34"/>
      <c r="NVG242" s="34"/>
      <c r="NVH242" s="34"/>
      <c r="NVI242" s="34"/>
      <c r="NVJ242" s="34"/>
      <c r="NVK242" s="34"/>
      <c r="NVL242" s="34"/>
      <c r="NVM242" s="34"/>
      <c r="NVN242" s="34"/>
      <c r="NVO242" s="34"/>
      <c r="NVP242" s="34"/>
      <c r="NVQ242" s="34"/>
      <c r="NVR242" s="34"/>
      <c r="NVS242" s="34"/>
      <c r="NVT242" s="34"/>
      <c r="NVU242" s="34"/>
      <c r="NVV242" s="34"/>
      <c r="NVW242" s="34"/>
      <c r="NVX242" s="34"/>
      <c r="NVY242" s="34"/>
      <c r="NVZ242" s="34"/>
      <c r="NWA242" s="34"/>
      <c r="NWB242" s="34"/>
      <c r="NWC242" s="34"/>
      <c r="NWD242" s="34"/>
      <c r="NWE242" s="34"/>
      <c r="NWF242" s="34"/>
      <c r="NWG242" s="34"/>
      <c r="NWH242" s="34"/>
      <c r="NWI242" s="34"/>
      <c r="NWJ242" s="34"/>
      <c r="NWK242" s="34"/>
      <c r="NWL242" s="34"/>
      <c r="NWM242" s="34"/>
      <c r="NWN242" s="34"/>
      <c r="NWO242" s="34"/>
      <c r="NWP242" s="34"/>
      <c r="NWQ242" s="34"/>
      <c r="NWR242" s="34"/>
      <c r="NWS242" s="34"/>
      <c r="NWT242" s="34"/>
      <c r="NWU242" s="34"/>
      <c r="NWV242" s="34"/>
      <c r="NWW242" s="34"/>
      <c r="NWX242" s="34"/>
      <c r="NWY242" s="34"/>
      <c r="NWZ242" s="34"/>
      <c r="NXA242" s="34"/>
      <c r="NXB242" s="34"/>
      <c r="NXC242" s="34"/>
      <c r="NXD242" s="34"/>
      <c r="NXE242" s="34"/>
      <c r="NXF242" s="34"/>
      <c r="NXG242" s="34"/>
      <c r="NXH242" s="34"/>
      <c r="NXI242" s="34"/>
      <c r="NXJ242" s="34"/>
      <c r="NXK242" s="34"/>
      <c r="NXL242" s="34"/>
      <c r="NXM242" s="34"/>
      <c r="NXN242" s="34"/>
      <c r="NXO242" s="34"/>
      <c r="NXP242" s="34"/>
      <c r="NXQ242" s="34"/>
      <c r="NXR242" s="34"/>
      <c r="NXS242" s="34"/>
      <c r="NXT242" s="34"/>
      <c r="NXU242" s="34"/>
      <c r="NXV242" s="34"/>
      <c r="NXW242" s="34"/>
      <c r="NXX242" s="34"/>
      <c r="NXY242" s="34"/>
      <c r="NXZ242" s="34"/>
      <c r="NYA242" s="34"/>
      <c r="NYB242" s="34"/>
      <c r="NYC242" s="34"/>
      <c r="NYD242" s="34"/>
      <c r="NYE242" s="34"/>
      <c r="NYF242" s="34"/>
      <c r="NYG242" s="34"/>
      <c r="NYH242" s="34"/>
      <c r="NYI242" s="34"/>
      <c r="NYJ242" s="34"/>
      <c r="NYK242" s="34"/>
      <c r="NYL242" s="34"/>
      <c r="NYM242" s="34"/>
      <c r="NYN242" s="34"/>
      <c r="NYO242" s="34"/>
      <c r="NYP242" s="34"/>
      <c r="NYQ242" s="34"/>
      <c r="NYR242" s="34"/>
      <c r="NYS242" s="34"/>
      <c r="NYT242" s="34"/>
      <c r="NYU242" s="34"/>
      <c r="NYV242" s="34"/>
      <c r="NYW242" s="34"/>
      <c r="NYX242" s="34"/>
      <c r="NYY242" s="34"/>
      <c r="NYZ242" s="34"/>
      <c r="NZA242" s="34"/>
      <c r="NZB242" s="34"/>
      <c r="NZC242" s="34"/>
      <c r="NZD242" s="34"/>
      <c r="NZE242" s="34"/>
      <c r="NZF242" s="34"/>
      <c r="NZG242" s="34"/>
      <c r="NZH242" s="34"/>
      <c r="NZI242" s="34"/>
      <c r="NZJ242" s="34"/>
      <c r="NZK242" s="34"/>
      <c r="NZL242" s="34"/>
      <c r="NZM242" s="34"/>
      <c r="NZN242" s="34"/>
      <c r="NZO242" s="34"/>
      <c r="NZP242" s="34"/>
      <c r="NZQ242" s="34"/>
      <c r="NZR242" s="34"/>
      <c r="NZS242" s="34"/>
      <c r="NZT242" s="34"/>
      <c r="NZU242" s="34"/>
      <c r="NZV242" s="34"/>
      <c r="NZW242" s="34"/>
      <c r="NZX242" s="34"/>
      <c r="NZY242" s="34"/>
      <c r="NZZ242" s="34"/>
      <c r="OAA242" s="34"/>
      <c r="OAB242" s="34"/>
      <c r="OAC242" s="34"/>
      <c r="OAD242" s="34"/>
      <c r="OAE242" s="34"/>
      <c r="OAF242" s="34"/>
      <c r="OAG242" s="34"/>
      <c r="OAH242" s="34"/>
      <c r="OAI242" s="34"/>
      <c r="OAJ242" s="34"/>
      <c r="OAK242" s="34"/>
      <c r="OAL242" s="34"/>
      <c r="OAM242" s="34"/>
      <c r="OAN242" s="34"/>
      <c r="OAO242" s="34"/>
      <c r="OAP242" s="34"/>
      <c r="OAQ242" s="34"/>
      <c r="OAR242" s="34"/>
      <c r="OAS242" s="34"/>
      <c r="OAT242" s="34"/>
      <c r="OAU242" s="34"/>
      <c r="OAV242" s="34"/>
      <c r="OAW242" s="34"/>
      <c r="OAX242" s="34"/>
      <c r="OAY242" s="34"/>
      <c r="OAZ242" s="34"/>
      <c r="OBA242" s="34"/>
      <c r="OBB242" s="34"/>
      <c r="OBC242" s="34"/>
      <c r="OBD242" s="34"/>
      <c r="OBE242" s="34"/>
      <c r="OBF242" s="34"/>
      <c r="OBG242" s="34"/>
      <c r="OBH242" s="34"/>
      <c r="OBI242" s="34"/>
      <c r="OBJ242" s="34"/>
      <c r="OBK242" s="34"/>
      <c r="OBL242" s="34"/>
      <c r="OBM242" s="34"/>
      <c r="OBN242" s="34"/>
      <c r="OBO242" s="34"/>
      <c r="OBP242" s="34"/>
      <c r="OBQ242" s="34"/>
      <c r="OBR242" s="34"/>
      <c r="OBS242" s="34"/>
      <c r="OBT242" s="34"/>
      <c r="OBU242" s="34"/>
      <c r="OBV242" s="34"/>
      <c r="OBW242" s="34"/>
      <c r="OBX242" s="34"/>
      <c r="OBY242" s="34"/>
      <c r="OBZ242" s="34"/>
      <c r="OCA242" s="34"/>
      <c r="OCB242" s="34"/>
      <c r="OCC242" s="34"/>
      <c r="OCD242" s="34"/>
      <c r="OCE242" s="34"/>
      <c r="OCF242" s="34"/>
      <c r="OCG242" s="34"/>
      <c r="OCH242" s="34"/>
      <c r="OCI242" s="34"/>
      <c r="OCJ242" s="34"/>
      <c r="OCK242" s="34"/>
      <c r="OCL242" s="34"/>
      <c r="OCM242" s="34"/>
      <c r="OCN242" s="34"/>
      <c r="OCO242" s="34"/>
      <c r="OCP242" s="34"/>
      <c r="OCQ242" s="34"/>
      <c r="OCR242" s="34"/>
      <c r="OCS242" s="34"/>
      <c r="OCT242" s="34"/>
      <c r="OCU242" s="34"/>
      <c r="OCV242" s="34"/>
      <c r="OCW242" s="34"/>
      <c r="OCX242" s="34"/>
      <c r="OCY242" s="34"/>
      <c r="OCZ242" s="34"/>
      <c r="ODA242" s="34"/>
      <c r="ODB242" s="34"/>
      <c r="ODC242" s="34"/>
      <c r="ODD242" s="34"/>
      <c r="ODE242" s="34"/>
      <c r="ODF242" s="34"/>
      <c r="ODG242" s="34"/>
      <c r="ODH242" s="34"/>
      <c r="ODI242" s="34"/>
      <c r="ODJ242" s="34"/>
      <c r="ODK242" s="34"/>
      <c r="ODL242" s="34"/>
      <c r="ODM242" s="34"/>
      <c r="ODN242" s="34"/>
      <c r="ODO242" s="34"/>
      <c r="ODP242" s="34"/>
      <c r="ODQ242" s="34"/>
      <c r="ODR242" s="34"/>
      <c r="ODS242" s="34"/>
      <c r="ODT242" s="34"/>
      <c r="ODU242" s="34"/>
      <c r="ODV242" s="34"/>
      <c r="ODW242" s="34"/>
      <c r="ODX242" s="34"/>
      <c r="ODY242" s="34"/>
      <c r="ODZ242" s="34"/>
      <c r="OEA242" s="34"/>
      <c r="OEB242" s="34"/>
      <c r="OEC242" s="34"/>
      <c r="OED242" s="34"/>
      <c r="OEE242" s="34"/>
      <c r="OEF242" s="34"/>
      <c r="OEG242" s="34"/>
      <c r="OEH242" s="34"/>
      <c r="OEI242" s="34"/>
      <c r="OEJ242" s="34"/>
      <c r="OEK242" s="34"/>
      <c r="OEL242" s="34"/>
      <c r="OEM242" s="34"/>
      <c r="OEN242" s="34"/>
      <c r="OEO242" s="34"/>
      <c r="OEP242" s="34"/>
      <c r="OEQ242" s="34"/>
      <c r="OER242" s="34"/>
      <c r="OES242" s="34"/>
      <c r="OET242" s="34"/>
      <c r="OEU242" s="34"/>
      <c r="OEV242" s="34"/>
      <c r="OEW242" s="34"/>
      <c r="OEX242" s="34"/>
      <c r="OEY242" s="34"/>
      <c r="OEZ242" s="34"/>
      <c r="OFA242" s="34"/>
      <c r="OFB242" s="34"/>
      <c r="OFC242" s="34"/>
      <c r="OFD242" s="34"/>
      <c r="OFE242" s="34"/>
      <c r="OFF242" s="34"/>
      <c r="OFG242" s="34"/>
      <c r="OFH242" s="34"/>
      <c r="OFI242" s="34"/>
      <c r="OFJ242" s="34"/>
      <c r="OFK242" s="34"/>
      <c r="OFL242" s="34"/>
      <c r="OFM242" s="34"/>
      <c r="OFN242" s="34"/>
      <c r="OFO242" s="34"/>
      <c r="OFP242" s="34"/>
      <c r="OFQ242" s="34"/>
      <c r="OFR242" s="34"/>
      <c r="OFS242" s="34"/>
      <c r="OFT242" s="34"/>
      <c r="OFU242" s="34"/>
      <c r="OFV242" s="34"/>
      <c r="OFW242" s="34"/>
      <c r="OFX242" s="34"/>
      <c r="OFY242" s="34"/>
      <c r="OFZ242" s="34"/>
      <c r="OGA242" s="34"/>
      <c r="OGB242" s="34"/>
      <c r="OGC242" s="34"/>
      <c r="OGD242" s="34"/>
      <c r="OGE242" s="34"/>
      <c r="OGF242" s="34"/>
      <c r="OGG242" s="34"/>
      <c r="OGH242" s="34"/>
      <c r="OGI242" s="34"/>
      <c r="OGJ242" s="34"/>
      <c r="OGK242" s="34"/>
      <c r="OGL242" s="34"/>
      <c r="OGM242" s="34"/>
      <c r="OGN242" s="34"/>
      <c r="OGO242" s="34"/>
      <c r="OGP242" s="34"/>
      <c r="OGQ242" s="34"/>
      <c r="OGR242" s="34"/>
      <c r="OGS242" s="34"/>
      <c r="OGT242" s="34"/>
      <c r="OGU242" s="34"/>
      <c r="OGV242" s="34"/>
      <c r="OGW242" s="34"/>
      <c r="OGX242" s="34"/>
      <c r="OGY242" s="34"/>
      <c r="OGZ242" s="34"/>
      <c r="OHA242" s="34"/>
      <c r="OHB242" s="34"/>
      <c r="OHC242" s="34"/>
      <c r="OHD242" s="34"/>
      <c r="OHE242" s="34"/>
      <c r="OHF242" s="34"/>
      <c r="OHG242" s="34"/>
      <c r="OHH242" s="34"/>
      <c r="OHI242" s="34"/>
      <c r="OHJ242" s="34"/>
      <c r="OHK242" s="34"/>
      <c r="OHL242" s="34"/>
      <c r="OHM242" s="34"/>
      <c r="OHN242" s="34"/>
      <c r="OHO242" s="34"/>
      <c r="OHP242" s="34"/>
      <c r="OHQ242" s="34"/>
      <c r="OHR242" s="34"/>
      <c r="OHS242" s="34"/>
      <c r="OHT242" s="34"/>
      <c r="OHU242" s="34"/>
      <c r="OHV242" s="34"/>
      <c r="OHW242" s="34"/>
      <c r="OHX242" s="34"/>
      <c r="OHY242" s="34"/>
      <c r="OHZ242" s="34"/>
      <c r="OIA242" s="34"/>
      <c r="OIB242" s="34"/>
      <c r="OIC242" s="34"/>
      <c r="OID242" s="34"/>
      <c r="OIE242" s="34"/>
      <c r="OIF242" s="34"/>
      <c r="OIG242" s="34"/>
      <c r="OIH242" s="34"/>
      <c r="OII242" s="34"/>
      <c r="OIJ242" s="34"/>
      <c r="OIK242" s="34"/>
      <c r="OIL242" s="34"/>
      <c r="OIM242" s="34"/>
      <c r="OIN242" s="34"/>
      <c r="OIO242" s="34"/>
      <c r="OIP242" s="34"/>
      <c r="OIQ242" s="34"/>
      <c r="OIR242" s="34"/>
      <c r="OIS242" s="34"/>
      <c r="OIT242" s="34"/>
      <c r="OIU242" s="34"/>
      <c r="OIV242" s="34"/>
      <c r="OIW242" s="34"/>
      <c r="OIX242" s="34"/>
      <c r="OIY242" s="34"/>
      <c r="OIZ242" s="34"/>
      <c r="OJA242" s="34"/>
      <c r="OJB242" s="34"/>
      <c r="OJC242" s="34"/>
      <c r="OJD242" s="34"/>
      <c r="OJE242" s="34"/>
      <c r="OJF242" s="34"/>
      <c r="OJG242" s="34"/>
      <c r="OJH242" s="34"/>
      <c r="OJI242" s="34"/>
      <c r="OJJ242" s="34"/>
      <c r="OJK242" s="34"/>
      <c r="OJL242" s="34"/>
      <c r="OJM242" s="34"/>
      <c r="OJN242" s="34"/>
      <c r="OJO242" s="34"/>
      <c r="OJP242" s="34"/>
      <c r="OJQ242" s="34"/>
      <c r="OJR242" s="34"/>
      <c r="OJS242" s="34"/>
      <c r="OJT242" s="34"/>
      <c r="OJU242" s="34"/>
      <c r="OJV242" s="34"/>
      <c r="OJW242" s="34"/>
      <c r="OJX242" s="34"/>
      <c r="OJY242" s="34"/>
      <c r="OJZ242" s="34"/>
      <c r="OKA242" s="34"/>
      <c r="OKB242" s="34"/>
      <c r="OKC242" s="34"/>
      <c r="OKD242" s="34"/>
      <c r="OKE242" s="34"/>
      <c r="OKF242" s="34"/>
      <c r="OKG242" s="34"/>
      <c r="OKH242" s="34"/>
      <c r="OKI242" s="34"/>
      <c r="OKJ242" s="34"/>
      <c r="OKK242" s="34"/>
      <c r="OKL242" s="34"/>
      <c r="OKM242" s="34"/>
      <c r="OKN242" s="34"/>
      <c r="OKO242" s="34"/>
      <c r="OKP242" s="34"/>
      <c r="OKQ242" s="34"/>
      <c r="OKR242" s="34"/>
      <c r="OKS242" s="34"/>
      <c r="OKT242" s="34"/>
      <c r="OKU242" s="34"/>
      <c r="OKV242" s="34"/>
      <c r="OKW242" s="34"/>
      <c r="OKX242" s="34"/>
      <c r="OKY242" s="34"/>
      <c r="OKZ242" s="34"/>
      <c r="OLA242" s="34"/>
      <c r="OLB242" s="34"/>
      <c r="OLC242" s="34"/>
      <c r="OLD242" s="34"/>
      <c r="OLE242" s="34"/>
      <c r="OLF242" s="34"/>
      <c r="OLG242" s="34"/>
      <c r="OLH242" s="34"/>
      <c r="OLI242" s="34"/>
      <c r="OLJ242" s="34"/>
      <c r="OLK242" s="34"/>
      <c r="OLL242" s="34"/>
      <c r="OLM242" s="34"/>
      <c r="OLN242" s="34"/>
      <c r="OLO242" s="34"/>
      <c r="OLP242" s="34"/>
      <c r="OLQ242" s="34"/>
      <c r="OLR242" s="34"/>
      <c r="OLS242" s="34"/>
      <c r="OLT242" s="34"/>
      <c r="OLU242" s="34"/>
      <c r="OLV242" s="34"/>
      <c r="OLW242" s="34"/>
      <c r="OLX242" s="34"/>
      <c r="OLY242" s="34"/>
      <c r="OLZ242" s="34"/>
      <c r="OMA242" s="34"/>
      <c r="OMB242" s="34"/>
      <c r="OMC242" s="34"/>
      <c r="OMD242" s="34"/>
      <c r="OME242" s="34"/>
      <c r="OMF242" s="34"/>
      <c r="OMG242" s="34"/>
      <c r="OMH242" s="34"/>
      <c r="OMI242" s="34"/>
      <c r="OMJ242" s="34"/>
      <c r="OMK242" s="34"/>
      <c r="OML242" s="34"/>
      <c r="OMM242" s="34"/>
      <c r="OMN242" s="34"/>
      <c r="OMO242" s="34"/>
      <c r="OMP242" s="34"/>
      <c r="OMQ242" s="34"/>
      <c r="OMR242" s="34"/>
      <c r="OMS242" s="34"/>
      <c r="OMT242" s="34"/>
      <c r="OMU242" s="34"/>
      <c r="OMV242" s="34"/>
      <c r="OMW242" s="34"/>
      <c r="OMX242" s="34"/>
      <c r="OMY242" s="34"/>
      <c r="OMZ242" s="34"/>
      <c r="ONA242" s="34"/>
      <c r="ONB242" s="34"/>
      <c r="ONC242" s="34"/>
      <c r="OND242" s="34"/>
      <c r="ONE242" s="34"/>
      <c r="ONF242" s="34"/>
      <c r="ONG242" s="34"/>
      <c r="ONH242" s="34"/>
      <c r="ONI242" s="34"/>
      <c r="ONJ242" s="34"/>
      <c r="ONK242" s="34"/>
      <c r="ONL242" s="34"/>
      <c r="ONM242" s="34"/>
      <c r="ONN242" s="34"/>
      <c r="ONO242" s="34"/>
      <c r="ONP242" s="34"/>
      <c r="ONQ242" s="34"/>
      <c r="ONR242" s="34"/>
      <c r="ONS242" s="34"/>
      <c r="ONT242" s="34"/>
      <c r="ONU242" s="34"/>
      <c r="ONV242" s="34"/>
      <c r="ONW242" s="34"/>
      <c r="ONX242" s="34"/>
      <c r="ONY242" s="34"/>
      <c r="ONZ242" s="34"/>
      <c r="OOA242" s="34"/>
      <c r="OOB242" s="34"/>
      <c r="OOC242" s="34"/>
      <c r="OOD242" s="34"/>
      <c r="OOE242" s="34"/>
      <c r="OOF242" s="34"/>
      <c r="OOG242" s="34"/>
      <c r="OOH242" s="34"/>
      <c r="OOI242" s="34"/>
      <c r="OOJ242" s="34"/>
      <c r="OOK242" s="34"/>
      <c r="OOL242" s="34"/>
      <c r="OOM242" s="34"/>
      <c r="OON242" s="34"/>
      <c r="OOO242" s="34"/>
      <c r="OOP242" s="34"/>
      <c r="OOQ242" s="34"/>
      <c r="OOR242" s="34"/>
      <c r="OOS242" s="34"/>
      <c r="OOT242" s="34"/>
      <c r="OOU242" s="34"/>
      <c r="OOV242" s="34"/>
      <c r="OOW242" s="34"/>
      <c r="OOX242" s="34"/>
      <c r="OOY242" s="34"/>
      <c r="OOZ242" s="34"/>
      <c r="OPA242" s="34"/>
      <c r="OPB242" s="34"/>
      <c r="OPC242" s="34"/>
      <c r="OPD242" s="34"/>
      <c r="OPE242" s="34"/>
      <c r="OPF242" s="34"/>
      <c r="OPG242" s="34"/>
      <c r="OPH242" s="34"/>
      <c r="OPI242" s="34"/>
      <c r="OPJ242" s="34"/>
      <c r="OPK242" s="34"/>
      <c r="OPL242" s="34"/>
      <c r="OPM242" s="34"/>
      <c r="OPN242" s="34"/>
      <c r="OPO242" s="34"/>
      <c r="OPP242" s="34"/>
      <c r="OPQ242" s="34"/>
      <c r="OPR242" s="34"/>
      <c r="OPS242" s="34"/>
      <c r="OPT242" s="34"/>
      <c r="OPU242" s="34"/>
      <c r="OPV242" s="34"/>
      <c r="OPW242" s="34"/>
      <c r="OPX242" s="34"/>
      <c r="OPY242" s="34"/>
      <c r="OPZ242" s="34"/>
      <c r="OQA242" s="34"/>
      <c r="OQB242" s="34"/>
      <c r="OQC242" s="34"/>
      <c r="OQD242" s="34"/>
      <c r="OQE242" s="34"/>
      <c r="OQF242" s="34"/>
      <c r="OQG242" s="34"/>
      <c r="OQH242" s="34"/>
      <c r="OQI242" s="34"/>
      <c r="OQJ242" s="34"/>
      <c r="OQK242" s="34"/>
      <c r="OQL242" s="34"/>
      <c r="OQM242" s="34"/>
      <c r="OQN242" s="34"/>
      <c r="OQO242" s="34"/>
      <c r="OQP242" s="34"/>
      <c r="OQQ242" s="34"/>
      <c r="OQR242" s="34"/>
      <c r="OQS242" s="34"/>
      <c r="OQT242" s="34"/>
      <c r="OQU242" s="34"/>
      <c r="OQV242" s="34"/>
      <c r="OQW242" s="34"/>
      <c r="OQX242" s="34"/>
      <c r="OQY242" s="34"/>
      <c r="OQZ242" s="34"/>
      <c r="ORA242" s="34"/>
      <c r="ORB242" s="34"/>
      <c r="ORC242" s="34"/>
      <c r="ORD242" s="34"/>
      <c r="ORE242" s="34"/>
      <c r="ORF242" s="34"/>
      <c r="ORG242" s="34"/>
      <c r="ORH242" s="34"/>
      <c r="ORI242" s="34"/>
      <c r="ORJ242" s="34"/>
      <c r="ORK242" s="34"/>
      <c r="ORL242" s="34"/>
      <c r="ORM242" s="34"/>
      <c r="ORN242" s="34"/>
      <c r="ORO242" s="34"/>
      <c r="ORP242" s="34"/>
      <c r="ORQ242" s="34"/>
      <c r="ORR242" s="34"/>
      <c r="ORS242" s="34"/>
      <c r="ORT242" s="34"/>
      <c r="ORU242" s="34"/>
      <c r="ORV242" s="34"/>
      <c r="ORW242" s="34"/>
      <c r="ORX242" s="34"/>
      <c r="ORY242" s="34"/>
      <c r="ORZ242" s="34"/>
      <c r="OSA242" s="34"/>
      <c r="OSB242" s="34"/>
      <c r="OSC242" s="34"/>
      <c r="OSD242" s="34"/>
      <c r="OSE242" s="34"/>
      <c r="OSF242" s="34"/>
      <c r="OSG242" s="34"/>
      <c r="OSH242" s="34"/>
      <c r="OSI242" s="34"/>
      <c r="OSJ242" s="34"/>
      <c r="OSK242" s="34"/>
      <c r="OSL242" s="34"/>
      <c r="OSM242" s="34"/>
      <c r="OSN242" s="34"/>
      <c r="OSO242" s="34"/>
      <c r="OSP242" s="34"/>
      <c r="OSQ242" s="34"/>
      <c r="OSR242" s="34"/>
      <c r="OSS242" s="34"/>
      <c r="OST242" s="34"/>
      <c r="OSU242" s="34"/>
      <c r="OSV242" s="34"/>
      <c r="OSW242" s="34"/>
      <c r="OSX242" s="34"/>
      <c r="OSY242" s="34"/>
      <c r="OSZ242" s="34"/>
      <c r="OTA242" s="34"/>
      <c r="OTB242" s="34"/>
      <c r="OTC242" s="34"/>
      <c r="OTD242" s="34"/>
      <c r="OTE242" s="34"/>
      <c r="OTF242" s="34"/>
      <c r="OTG242" s="34"/>
      <c r="OTH242" s="34"/>
      <c r="OTI242" s="34"/>
      <c r="OTJ242" s="34"/>
      <c r="OTK242" s="34"/>
      <c r="OTL242" s="34"/>
      <c r="OTM242" s="34"/>
      <c r="OTN242" s="34"/>
      <c r="OTO242" s="34"/>
      <c r="OTP242" s="34"/>
      <c r="OTQ242" s="34"/>
      <c r="OTR242" s="34"/>
      <c r="OTS242" s="34"/>
      <c r="OTT242" s="34"/>
      <c r="OTU242" s="34"/>
      <c r="OTV242" s="34"/>
      <c r="OTW242" s="34"/>
      <c r="OTX242" s="34"/>
      <c r="OTY242" s="34"/>
      <c r="OTZ242" s="34"/>
      <c r="OUA242" s="34"/>
      <c r="OUB242" s="34"/>
      <c r="OUC242" s="34"/>
      <c r="OUD242" s="34"/>
      <c r="OUE242" s="34"/>
      <c r="OUF242" s="34"/>
      <c r="OUG242" s="34"/>
      <c r="OUH242" s="34"/>
      <c r="OUI242" s="34"/>
      <c r="OUJ242" s="34"/>
      <c r="OUK242" s="34"/>
      <c r="OUL242" s="34"/>
      <c r="OUM242" s="34"/>
      <c r="OUN242" s="34"/>
      <c r="OUO242" s="34"/>
      <c r="OUP242" s="34"/>
      <c r="OUQ242" s="34"/>
      <c r="OUR242" s="34"/>
      <c r="OUS242" s="34"/>
      <c r="OUT242" s="34"/>
      <c r="OUU242" s="34"/>
      <c r="OUV242" s="34"/>
      <c r="OUW242" s="34"/>
      <c r="OUX242" s="34"/>
      <c r="OUY242" s="34"/>
      <c r="OUZ242" s="34"/>
      <c r="OVA242" s="34"/>
      <c r="OVB242" s="34"/>
      <c r="OVC242" s="34"/>
      <c r="OVD242" s="34"/>
      <c r="OVE242" s="34"/>
      <c r="OVF242" s="34"/>
      <c r="OVG242" s="34"/>
      <c r="OVH242" s="34"/>
      <c r="OVI242" s="34"/>
      <c r="OVJ242" s="34"/>
      <c r="OVK242" s="34"/>
      <c r="OVL242" s="34"/>
      <c r="OVM242" s="34"/>
      <c r="OVN242" s="34"/>
      <c r="OVO242" s="34"/>
      <c r="OVP242" s="34"/>
      <c r="OVQ242" s="34"/>
      <c r="OVR242" s="34"/>
      <c r="OVS242" s="34"/>
      <c r="OVT242" s="34"/>
      <c r="OVU242" s="34"/>
      <c r="OVV242" s="34"/>
      <c r="OVW242" s="34"/>
      <c r="OVX242" s="34"/>
      <c r="OVY242" s="34"/>
      <c r="OVZ242" s="34"/>
      <c r="OWA242" s="34"/>
      <c r="OWB242" s="34"/>
      <c r="OWC242" s="34"/>
      <c r="OWD242" s="34"/>
      <c r="OWE242" s="34"/>
      <c r="OWF242" s="34"/>
      <c r="OWG242" s="34"/>
      <c r="OWH242" s="34"/>
      <c r="OWI242" s="34"/>
      <c r="OWJ242" s="34"/>
      <c r="OWK242" s="34"/>
      <c r="OWL242" s="34"/>
      <c r="OWM242" s="34"/>
      <c r="OWN242" s="34"/>
      <c r="OWO242" s="34"/>
      <c r="OWP242" s="34"/>
      <c r="OWQ242" s="34"/>
      <c r="OWR242" s="34"/>
      <c r="OWS242" s="34"/>
      <c r="OWT242" s="34"/>
      <c r="OWU242" s="34"/>
      <c r="OWV242" s="34"/>
      <c r="OWW242" s="34"/>
      <c r="OWX242" s="34"/>
      <c r="OWY242" s="34"/>
      <c r="OWZ242" s="34"/>
      <c r="OXA242" s="34"/>
      <c r="OXB242" s="34"/>
      <c r="OXC242" s="34"/>
      <c r="OXD242" s="34"/>
      <c r="OXE242" s="34"/>
      <c r="OXF242" s="34"/>
      <c r="OXG242" s="34"/>
      <c r="OXH242" s="34"/>
      <c r="OXI242" s="34"/>
      <c r="OXJ242" s="34"/>
      <c r="OXK242" s="34"/>
      <c r="OXL242" s="34"/>
      <c r="OXM242" s="34"/>
      <c r="OXN242" s="34"/>
      <c r="OXO242" s="34"/>
      <c r="OXP242" s="34"/>
      <c r="OXQ242" s="34"/>
      <c r="OXR242" s="34"/>
      <c r="OXS242" s="34"/>
      <c r="OXT242" s="34"/>
      <c r="OXU242" s="34"/>
      <c r="OXV242" s="34"/>
      <c r="OXW242" s="34"/>
      <c r="OXX242" s="34"/>
      <c r="OXY242" s="34"/>
      <c r="OXZ242" s="34"/>
      <c r="OYA242" s="34"/>
      <c r="OYB242" s="34"/>
      <c r="OYC242" s="34"/>
      <c r="OYD242" s="34"/>
      <c r="OYE242" s="34"/>
      <c r="OYF242" s="34"/>
      <c r="OYG242" s="34"/>
      <c r="OYH242" s="34"/>
      <c r="OYI242" s="34"/>
      <c r="OYJ242" s="34"/>
      <c r="OYK242" s="34"/>
      <c r="OYL242" s="34"/>
      <c r="OYM242" s="34"/>
      <c r="OYN242" s="34"/>
      <c r="OYO242" s="34"/>
      <c r="OYP242" s="34"/>
      <c r="OYQ242" s="34"/>
      <c r="OYR242" s="34"/>
      <c r="OYS242" s="34"/>
      <c r="OYT242" s="34"/>
      <c r="OYU242" s="34"/>
      <c r="OYV242" s="34"/>
      <c r="OYW242" s="34"/>
      <c r="OYX242" s="34"/>
      <c r="OYY242" s="34"/>
      <c r="OYZ242" s="34"/>
      <c r="OZA242" s="34"/>
      <c r="OZB242" s="34"/>
      <c r="OZC242" s="34"/>
      <c r="OZD242" s="34"/>
      <c r="OZE242" s="34"/>
      <c r="OZF242" s="34"/>
      <c r="OZG242" s="34"/>
      <c r="OZH242" s="34"/>
      <c r="OZI242" s="34"/>
      <c r="OZJ242" s="34"/>
      <c r="OZK242" s="34"/>
      <c r="OZL242" s="34"/>
      <c r="OZM242" s="34"/>
      <c r="OZN242" s="34"/>
      <c r="OZO242" s="34"/>
      <c r="OZP242" s="34"/>
      <c r="OZQ242" s="34"/>
      <c r="OZR242" s="34"/>
      <c r="OZS242" s="34"/>
      <c r="OZT242" s="34"/>
      <c r="OZU242" s="34"/>
      <c r="OZV242" s="34"/>
      <c r="OZW242" s="34"/>
      <c r="OZX242" s="34"/>
      <c r="OZY242" s="34"/>
      <c r="OZZ242" s="34"/>
      <c r="PAA242" s="34"/>
      <c r="PAB242" s="34"/>
      <c r="PAC242" s="34"/>
      <c r="PAD242" s="34"/>
      <c r="PAE242" s="34"/>
      <c r="PAF242" s="34"/>
      <c r="PAG242" s="34"/>
      <c r="PAH242" s="34"/>
      <c r="PAI242" s="34"/>
      <c r="PAJ242" s="34"/>
      <c r="PAK242" s="34"/>
      <c r="PAL242" s="34"/>
      <c r="PAM242" s="34"/>
      <c r="PAN242" s="34"/>
      <c r="PAO242" s="34"/>
      <c r="PAP242" s="34"/>
      <c r="PAQ242" s="34"/>
      <c r="PAR242" s="34"/>
      <c r="PAS242" s="34"/>
      <c r="PAT242" s="34"/>
      <c r="PAU242" s="34"/>
      <c r="PAV242" s="34"/>
      <c r="PAW242" s="34"/>
      <c r="PAX242" s="34"/>
      <c r="PAY242" s="34"/>
      <c r="PAZ242" s="34"/>
      <c r="PBA242" s="34"/>
      <c r="PBB242" s="34"/>
      <c r="PBC242" s="34"/>
      <c r="PBD242" s="34"/>
      <c r="PBE242" s="34"/>
      <c r="PBF242" s="34"/>
      <c r="PBG242" s="34"/>
      <c r="PBH242" s="34"/>
      <c r="PBI242" s="34"/>
      <c r="PBJ242" s="34"/>
      <c r="PBK242" s="34"/>
      <c r="PBL242" s="34"/>
      <c r="PBM242" s="34"/>
      <c r="PBN242" s="34"/>
      <c r="PBO242" s="34"/>
      <c r="PBP242" s="34"/>
      <c r="PBQ242" s="34"/>
      <c r="PBR242" s="34"/>
      <c r="PBS242" s="34"/>
      <c r="PBT242" s="34"/>
      <c r="PBU242" s="34"/>
      <c r="PBV242" s="34"/>
      <c r="PBW242" s="34"/>
      <c r="PBX242" s="34"/>
      <c r="PBY242" s="34"/>
      <c r="PBZ242" s="34"/>
      <c r="PCA242" s="34"/>
      <c r="PCB242" s="34"/>
      <c r="PCC242" s="34"/>
      <c r="PCD242" s="34"/>
      <c r="PCE242" s="34"/>
      <c r="PCF242" s="34"/>
      <c r="PCG242" s="34"/>
      <c r="PCH242" s="34"/>
      <c r="PCI242" s="34"/>
      <c r="PCJ242" s="34"/>
      <c r="PCK242" s="34"/>
      <c r="PCL242" s="34"/>
      <c r="PCM242" s="34"/>
      <c r="PCN242" s="34"/>
      <c r="PCO242" s="34"/>
      <c r="PCP242" s="34"/>
      <c r="PCQ242" s="34"/>
      <c r="PCR242" s="34"/>
      <c r="PCS242" s="34"/>
      <c r="PCT242" s="34"/>
      <c r="PCU242" s="34"/>
      <c r="PCV242" s="34"/>
      <c r="PCW242" s="34"/>
      <c r="PCX242" s="34"/>
      <c r="PCY242" s="34"/>
      <c r="PCZ242" s="34"/>
      <c r="PDA242" s="34"/>
      <c r="PDB242" s="34"/>
      <c r="PDC242" s="34"/>
      <c r="PDD242" s="34"/>
      <c r="PDE242" s="34"/>
      <c r="PDF242" s="34"/>
      <c r="PDG242" s="34"/>
      <c r="PDH242" s="34"/>
      <c r="PDI242" s="34"/>
      <c r="PDJ242" s="34"/>
      <c r="PDK242" s="34"/>
      <c r="PDL242" s="34"/>
      <c r="PDM242" s="34"/>
      <c r="PDN242" s="34"/>
      <c r="PDO242" s="34"/>
      <c r="PDP242" s="34"/>
      <c r="PDQ242" s="34"/>
      <c r="PDR242" s="34"/>
      <c r="PDS242" s="34"/>
      <c r="PDT242" s="34"/>
      <c r="PDU242" s="34"/>
      <c r="PDV242" s="34"/>
      <c r="PDW242" s="34"/>
      <c r="PDX242" s="34"/>
      <c r="PDY242" s="34"/>
      <c r="PDZ242" s="34"/>
      <c r="PEA242" s="34"/>
      <c r="PEB242" s="34"/>
      <c r="PEC242" s="34"/>
      <c r="PED242" s="34"/>
      <c r="PEE242" s="34"/>
      <c r="PEF242" s="34"/>
      <c r="PEG242" s="34"/>
      <c r="PEH242" s="34"/>
      <c r="PEI242" s="34"/>
      <c r="PEJ242" s="34"/>
      <c r="PEK242" s="34"/>
      <c r="PEL242" s="34"/>
      <c r="PEM242" s="34"/>
      <c r="PEN242" s="34"/>
      <c r="PEO242" s="34"/>
      <c r="PEP242" s="34"/>
      <c r="PEQ242" s="34"/>
      <c r="PER242" s="34"/>
      <c r="PES242" s="34"/>
      <c r="PET242" s="34"/>
      <c r="PEU242" s="34"/>
      <c r="PEV242" s="34"/>
      <c r="PEW242" s="34"/>
      <c r="PEX242" s="34"/>
      <c r="PEY242" s="34"/>
      <c r="PEZ242" s="34"/>
      <c r="PFA242" s="34"/>
      <c r="PFB242" s="34"/>
      <c r="PFC242" s="34"/>
      <c r="PFD242" s="34"/>
      <c r="PFE242" s="34"/>
      <c r="PFF242" s="34"/>
      <c r="PFG242" s="34"/>
      <c r="PFH242" s="34"/>
      <c r="PFI242" s="34"/>
      <c r="PFJ242" s="34"/>
      <c r="PFK242" s="34"/>
      <c r="PFL242" s="34"/>
      <c r="PFM242" s="34"/>
      <c r="PFN242" s="34"/>
      <c r="PFO242" s="34"/>
      <c r="PFP242" s="34"/>
      <c r="PFQ242" s="34"/>
      <c r="PFR242" s="34"/>
      <c r="PFS242" s="34"/>
      <c r="PFT242" s="34"/>
      <c r="PFU242" s="34"/>
      <c r="PFV242" s="34"/>
      <c r="PFW242" s="34"/>
      <c r="PFX242" s="34"/>
      <c r="PFY242" s="34"/>
      <c r="PFZ242" s="34"/>
      <c r="PGA242" s="34"/>
      <c r="PGB242" s="34"/>
      <c r="PGC242" s="34"/>
      <c r="PGD242" s="34"/>
      <c r="PGE242" s="34"/>
      <c r="PGF242" s="34"/>
      <c r="PGG242" s="34"/>
      <c r="PGH242" s="34"/>
      <c r="PGI242" s="34"/>
      <c r="PGJ242" s="34"/>
      <c r="PGK242" s="34"/>
      <c r="PGL242" s="34"/>
      <c r="PGM242" s="34"/>
      <c r="PGN242" s="34"/>
      <c r="PGO242" s="34"/>
      <c r="PGP242" s="34"/>
      <c r="PGQ242" s="34"/>
      <c r="PGR242" s="34"/>
      <c r="PGS242" s="34"/>
      <c r="PGT242" s="34"/>
      <c r="PGU242" s="34"/>
      <c r="PGV242" s="34"/>
      <c r="PGW242" s="34"/>
      <c r="PGX242" s="34"/>
      <c r="PGY242" s="34"/>
      <c r="PGZ242" s="34"/>
      <c r="PHA242" s="34"/>
      <c r="PHB242" s="34"/>
      <c r="PHC242" s="34"/>
      <c r="PHD242" s="34"/>
      <c r="PHE242" s="34"/>
      <c r="PHF242" s="34"/>
      <c r="PHG242" s="34"/>
      <c r="PHH242" s="34"/>
      <c r="PHI242" s="34"/>
      <c r="PHJ242" s="34"/>
      <c r="PHK242" s="34"/>
      <c r="PHL242" s="34"/>
      <c r="PHM242" s="34"/>
      <c r="PHN242" s="34"/>
      <c r="PHO242" s="34"/>
      <c r="PHP242" s="34"/>
      <c r="PHQ242" s="34"/>
      <c r="PHR242" s="34"/>
      <c r="PHS242" s="34"/>
      <c r="PHT242" s="34"/>
      <c r="PHU242" s="34"/>
      <c r="PHV242" s="34"/>
      <c r="PHW242" s="34"/>
      <c r="PHX242" s="34"/>
      <c r="PHY242" s="34"/>
      <c r="PHZ242" s="34"/>
      <c r="PIA242" s="34"/>
      <c r="PIB242" s="34"/>
      <c r="PIC242" s="34"/>
      <c r="PID242" s="34"/>
      <c r="PIE242" s="34"/>
      <c r="PIF242" s="34"/>
      <c r="PIG242" s="34"/>
      <c r="PIH242" s="34"/>
      <c r="PII242" s="34"/>
      <c r="PIJ242" s="34"/>
      <c r="PIK242" s="34"/>
      <c r="PIL242" s="34"/>
      <c r="PIM242" s="34"/>
      <c r="PIN242" s="34"/>
      <c r="PIO242" s="34"/>
      <c r="PIP242" s="34"/>
      <c r="PIQ242" s="34"/>
      <c r="PIR242" s="34"/>
      <c r="PIS242" s="34"/>
      <c r="PIT242" s="34"/>
      <c r="PIU242" s="34"/>
      <c r="PIV242" s="34"/>
      <c r="PIW242" s="34"/>
      <c r="PIX242" s="34"/>
      <c r="PIY242" s="34"/>
      <c r="PIZ242" s="34"/>
      <c r="PJA242" s="34"/>
      <c r="PJB242" s="34"/>
      <c r="PJC242" s="34"/>
      <c r="PJD242" s="34"/>
      <c r="PJE242" s="34"/>
      <c r="PJF242" s="34"/>
      <c r="PJG242" s="34"/>
      <c r="PJH242" s="34"/>
      <c r="PJI242" s="34"/>
      <c r="PJJ242" s="34"/>
      <c r="PJK242" s="34"/>
      <c r="PJL242" s="34"/>
      <c r="PJM242" s="34"/>
      <c r="PJN242" s="34"/>
      <c r="PJO242" s="34"/>
      <c r="PJP242" s="34"/>
      <c r="PJQ242" s="34"/>
      <c r="PJR242" s="34"/>
      <c r="PJS242" s="34"/>
      <c r="PJT242" s="34"/>
      <c r="PJU242" s="34"/>
      <c r="PJV242" s="34"/>
      <c r="PJW242" s="34"/>
      <c r="PJX242" s="34"/>
      <c r="PJY242" s="34"/>
      <c r="PJZ242" s="34"/>
      <c r="PKA242" s="34"/>
      <c r="PKB242" s="34"/>
      <c r="PKC242" s="34"/>
      <c r="PKD242" s="34"/>
      <c r="PKE242" s="34"/>
      <c r="PKF242" s="34"/>
      <c r="PKG242" s="34"/>
      <c r="PKH242" s="34"/>
      <c r="PKI242" s="34"/>
      <c r="PKJ242" s="34"/>
      <c r="PKK242" s="34"/>
      <c r="PKL242" s="34"/>
      <c r="PKM242" s="34"/>
      <c r="PKN242" s="34"/>
      <c r="PKO242" s="34"/>
      <c r="PKP242" s="34"/>
      <c r="PKQ242" s="34"/>
      <c r="PKR242" s="34"/>
      <c r="PKS242" s="34"/>
      <c r="PKT242" s="34"/>
      <c r="PKU242" s="34"/>
      <c r="PKV242" s="34"/>
      <c r="PKW242" s="34"/>
      <c r="PKX242" s="34"/>
      <c r="PKY242" s="34"/>
      <c r="PKZ242" s="34"/>
      <c r="PLA242" s="34"/>
      <c r="PLB242" s="34"/>
      <c r="PLC242" s="34"/>
      <c r="PLD242" s="34"/>
      <c r="PLE242" s="34"/>
      <c r="PLF242" s="34"/>
      <c r="PLG242" s="34"/>
      <c r="PLH242" s="34"/>
      <c r="PLI242" s="34"/>
      <c r="PLJ242" s="34"/>
      <c r="PLK242" s="34"/>
      <c r="PLL242" s="34"/>
      <c r="PLM242" s="34"/>
      <c r="PLN242" s="34"/>
      <c r="PLO242" s="34"/>
      <c r="PLP242" s="34"/>
      <c r="PLQ242" s="34"/>
      <c r="PLR242" s="34"/>
      <c r="PLS242" s="34"/>
      <c r="PLT242" s="34"/>
      <c r="PLU242" s="34"/>
      <c r="PLV242" s="34"/>
      <c r="PLW242" s="34"/>
      <c r="PLX242" s="34"/>
      <c r="PLY242" s="34"/>
      <c r="PLZ242" s="34"/>
      <c r="PMA242" s="34"/>
      <c r="PMB242" s="34"/>
      <c r="PMC242" s="34"/>
      <c r="PMD242" s="34"/>
      <c r="PME242" s="34"/>
      <c r="PMF242" s="34"/>
      <c r="PMG242" s="34"/>
      <c r="PMH242" s="34"/>
      <c r="PMI242" s="34"/>
      <c r="PMJ242" s="34"/>
      <c r="PMK242" s="34"/>
      <c r="PML242" s="34"/>
      <c r="PMM242" s="34"/>
      <c r="PMN242" s="34"/>
      <c r="PMO242" s="34"/>
      <c r="PMP242" s="34"/>
      <c r="PMQ242" s="34"/>
      <c r="PMR242" s="34"/>
      <c r="PMS242" s="34"/>
      <c r="PMT242" s="34"/>
      <c r="PMU242" s="34"/>
      <c r="PMV242" s="34"/>
      <c r="PMW242" s="34"/>
      <c r="PMX242" s="34"/>
      <c r="PMY242" s="34"/>
      <c r="PMZ242" s="34"/>
      <c r="PNA242" s="34"/>
      <c r="PNB242" s="34"/>
      <c r="PNC242" s="34"/>
      <c r="PND242" s="34"/>
      <c r="PNE242" s="34"/>
      <c r="PNF242" s="34"/>
      <c r="PNG242" s="34"/>
      <c r="PNH242" s="34"/>
      <c r="PNI242" s="34"/>
      <c r="PNJ242" s="34"/>
      <c r="PNK242" s="34"/>
      <c r="PNL242" s="34"/>
      <c r="PNM242" s="34"/>
      <c r="PNN242" s="34"/>
      <c r="PNO242" s="34"/>
      <c r="PNP242" s="34"/>
      <c r="PNQ242" s="34"/>
      <c r="PNR242" s="34"/>
      <c r="PNS242" s="34"/>
      <c r="PNT242" s="34"/>
      <c r="PNU242" s="34"/>
      <c r="PNV242" s="34"/>
      <c r="PNW242" s="34"/>
      <c r="PNX242" s="34"/>
      <c r="PNY242" s="34"/>
      <c r="PNZ242" s="34"/>
      <c r="POA242" s="34"/>
      <c r="POB242" s="34"/>
      <c r="POC242" s="34"/>
      <c r="POD242" s="34"/>
      <c r="POE242" s="34"/>
      <c r="POF242" s="34"/>
      <c r="POG242" s="34"/>
      <c r="POH242" s="34"/>
      <c r="POI242" s="34"/>
      <c r="POJ242" s="34"/>
      <c r="POK242" s="34"/>
      <c r="POL242" s="34"/>
      <c r="POM242" s="34"/>
      <c r="PON242" s="34"/>
      <c r="POO242" s="34"/>
      <c r="POP242" s="34"/>
      <c r="POQ242" s="34"/>
      <c r="POR242" s="34"/>
      <c r="POS242" s="34"/>
      <c r="POT242" s="34"/>
      <c r="POU242" s="34"/>
      <c r="POV242" s="34"/>
      <c r="POW242" s="34"/>
      <c r="POX242" s="34"/>
      <c r="POY242" s="34"/>
      <c r="POZ242" s="34"/>
      <c r="PPA242" s="34"/>
      <c r="PPB242" s="34"/>
      <c r="PPC242" s="34"/>
      <c r="PPD242" s="34"/>
      <c r="PPE242" s="34"/>
      <c r="PPF242" s="34"/>
      <c r="PPG242" s="34"/>
      <c r="PPH242" s="34"/>
      <c r="PPI242" s="34"/>
      <c r="PPJ242" s="34"/>
      <c r="PPK242" s="34"/>
      <c r="PPL242" s="34"/>
      <c r="PPM242" s="34"/>
      <c r="PPN242" s="34"/>
      <c r="PPO242" s="34"/>
      <c r="PPP242" s="34"/>
      <c r="PPQ242" s="34"/>
      <c r="PPR242" s="34"/>
      <c r="PPS242" s="34"/>
      <c r="PPT242" s="34"/>
      <c r="PPU242" s="34"/>
      <c r="PPV242" s="34"/>
      <c r="PPW242" s="34"/>
      <c r="PPX242" s="34"/>
      <c r="PPY242" s="34"/>
      <c r="PPZ242" s="34"/>
      <c r="PQA242" s="34"/>
      <c r="PQB242" s="34"/>
      <c r="PQC242" s="34"/>
      <c r="PQD242" s="34"/>
      <c r="PQE242" s="34"/>
      <c r="PQF242" s="34"/>
      <c r="PQG242" s="34"/>
      <c r="PQH242" s="34"/>
      <c r="PQI242" s="34"/>
      <c r="PQJ242" s="34"/>
      <c r="PQK242" s="34"/>
      <c r="PQL242" s="34"/>
      <c r="PQM242" s="34"/>
      <c r="PQN242" s="34"/>
      <c r="PQO242" s="34"/>
      <c r="PQP242" s="34"/>
      <c r="PQQ242" s="34"/>
      <c r="PQR242" s="34"/>
      <c r="PQS242" s="34"/>
      <c r="PQT242" s="34"/>
      <c r="PQU242" s="34"/>
      <c r="PQV242" s="34"/>
      <c r="PQW242" s="34"/>
      <c r="PQX242" s="34"/>
      <c r="PQY242" s="34"/>
      <c r="PQZ242" s="34"/>
      <c r="PRA242" s="34"/>
      <c r="PRB242" s="34"/>
      <c r="PRC242" s="34"/>
      <c r="PRD242" s="34"/>
      <c r="PRE242" s="34"/>
      <c r="PRF242" s="34"/>
      <c r="PRG242" s="34"/>
      <c r="PRH242" s="34"/>
      <c r="PRI242" s="34"/>
      <c r="PRJ242" s="34"/>
      <c r="PRK242" s="34"/>
      <c r="PRL242" s="34"/>
      <c r="PRM242" s="34"/>
      <c r="PRN242" s="34"/>
      <c r="PRO242" s="34"/>
      <c r="PRP242" s="34"/>
      <c r="PRQ242" s="34"/>
      <c r="PRR242" s="34"/>
      <c r="PRS242" s="34"/>
      <c r="PRT242" s="34"/>
      <c r="PRU242" s="34"/>
      <c r="PRV242" s="34"/>
      <c r="PRW242" s="34"/>
      <c r="PRX242" s="34"/>
      <c r="PRY242" s="34"/>
      <c r="PRZ242" s="34"/>
      <c r="PSA242" s="34"/>
      <c r="PSB242" s="34"/>
      <c r="PSC242" s="34"/>
      <c r="PSD242" s="34"/>
      <c r="PSE242" s="34"/>
      <c r="PSF242" s="34"/>
      <c r="PSG242" s="34"/>
      <c r="PSH242" s="34"/>
      <c r="PSI242" s="34"/>
      <c r="PSJ242" s="34"/>
      <c r="PSK242" s="34"/>
      <c r="PSL242" s="34"/>
      <c r="PSM242" s="34"/>
      <c r="PSN242" s="34"/>
      <c r="PSO242" s="34"/>
      <c r="PSP242" s="34"/>
      <c r="PSQ242" s="34"/>
      <c r="PSR242" s="34"/>
      <c r="PSS242" s="34"/>
      <c r="PST242" s="34"/>
      <c r="PSU242" s="34"/>
      <c r="PSV242" s="34"/>
      <c r="PSW242" s="34"/>
      <c r="PSX242" s="34"/>
      <c r="PSY242" s="34"/>
      <c r="PSZ242" s="34"/>
      <c r="PTA242" s="34"/>
      <c r="PTB242" s="34"/>
      <c r="PTC242" s="34"/>
      <c r="PTD242" s="34"/>
      <c r="PTE242" s="34"/>
      <c r="PTF242" s="34"/>
      <c r="PTG242" s="34"/>
      <c r="PTH242" s="34"/>
      <c r="PTI242" s="34"/>
      <c r="PTJ242" s="34"/>
      <c r="PTK242" s="34"/>
      <c r="PTL242" s="34"/>
      <c r="PTM242" s="34"/>
      <c r="PTN242" s="34"/>
      <c r="PTO242" s="34"/>
      <c r="PTP242" s="34"/>
      <c r="PTQ242" s="34"/>
      <c r="PTR242" s="34"/>
      <c r="PTS242" s="34"/>
      <c r="PTT242" s="34"/>
      <c r="PTU242" s="34"/>
      <c r="PTV242" s="34"/>
      <c r="PTW242" s="34"/>
      <c r="PTX242" s="34"/>
      <c r="PTY242" s="34"/>
      <c r="PTZ242" s="34"/>
      <c r="PUA242" s="34"/>
      <c r="PUB242" s="34"/>
      <c r="PUC242" s="34"/>
      <c r="PUD242" s="34"/>
      <c r="PUE242" s="34"/>
      <c r="PUF242" s="34"/>
      <c r="PUG242" s="34"/>
      <c r="PUH242" s="34"/>
      <c r="PUI242" s="34"/>
      <c r="PUJ242" s="34"/>
      <c r="PUK242" s="34"/>
      <c r="PUL242" s="34"/>
      <c r="PUM242" s="34"/>
      <c r="PUN242" s="34"/>
      <c r="PUO242" s="34"/>
      <c r="PUP242" s="34"/>
      <c r="PUQ242" s="34"/>
      <c r="PUR242" s="34"/>
      <c r="PUS242" s="34"/>
      <c r="PUT242" s="34"/>
      <c r="PUU242" s="34"/>
      <c r="PUV242" s="34"/>
      <c r="PUW242" s="34"/>
      <c r="PUX242" s="34"/>
      <c r="PUY242" s="34"/>
      <c r="PUZ242" s="34"/>
      <c r="PVA242" s="34"/>
      <c r="PVB242" s="34"/>
      <c r="PVC242" s="34"/>
      <c r="PVD242" s="34"/>
      <c r="PVE242" s="34"/>
      <c r="PVF242" s="34"/>
      <c r="PVG242" s="34"/>
      <c r="PVH242" s="34"/>
      <c r="PVI242" s="34"/>
      <c r="PVJ242" s="34"/>
      <c r="PVK242" s="34"/>
      <c r="PVL242" s="34"/>
      <c r="PVM242" s="34"/>
      <c r="PVN242" s="34"/>
      <c r="PVO242" s="34"/>
      <c r="PVP242" s="34"/>
      <c r="PVQ242" s="34"/>
      <c r="PVR242" s="34"/>
      <c r="PVS242" s="34"/>
      <c r="PVT242" s="34"/>
      <c r="PVU242" s="34"/>
      <c r="PVV242" s="34"/>
      <c r="PVW242" s="34"/>
      <c r="PVX242" s="34"/>
      <c r="PVY242" s="34"/>
      <c r="PVZ242" s="34"/>
      <c r="PWA242" s="34"/>
      <c r="PWB242" s="34"/>
      <c r="PWC242" s="34"/>
      <c r="PWD242" s="34"/>
      <c r="PWE242" s="34"/>
      <c r="PWF242" s="34"/>
      <c r="PWG242" s="34"/>
      <c r="PWH242" s="34"/>
      <c r="PWI242" s="34"/>
      <c r="PWJ242" s="34"/>
      <c r="PWK242" s="34"/>
      <c r="PWL242" s="34"/>
      <c r="PWM242" s="34"/>
      <c r="PWN242" s="34"/>
      <c r="PWO242" s="34"/>
      <c r="PWP242" s="34"/>
      <c r="PWQ242" s="34"/>
      <c r="PWR242" s="34"/>
      <c r="PWS242" s="34"/>
      <c r="PWT242" s="34"/>
      <c r="PWU242" s="34"/>
      <c r="PWV242" s="34"/>
      <c r="PWW242" s="34"/>
      <c r="PWX242" s="34"/>
      <c r="PWY242" s="34"/>
      <c r="PWZ242" s="34"/>
      <c r="PXA242" s="34"/>
      <c r="PXB242" s="34"/>
      <c r="PXC242" s="34"/>
      <c r="PXD242" s="34"/>
      <c r="PXE242" s="34"/>
      <c r="PXF242" s="34"/>
      <c r="PXG242" s="34"/>
      <c r="PXH242" s="34"/>
      <c r="PXI242" s="34"/>
      <c r="PXJ242" s="34"/>
      <c r="PXK242" s="34"/>
      <c r="PXL242" s="34"/>
      <c r="PXM242" s="34"/>
      <c r="PXN242" s="34"/>
      <c r="PXO242" s="34"/>
      <c r="PXP242" s="34"/>
      <c r="PXQ242" s="34"/>
      <c r="PXR242" s="34"/>
      <c r="PXS242" s="34"/>
      <c r="PXT242" s="34"/>
      <c r="PXU242" s="34"/>
      <c r="PXV242" s="34"/>
      <c r="PXW242" s="34"/>
      <c r="PXX242" s="34"/>
      <c r="PXY242" s="34"/>
      <c r="PXZ242" s="34"/>
      <c r="PYA242" s="34"/>
      <c r="PYB242" s="34"/>
      <c r="PYC242" s="34"/>
      <c r="PYD242" s="34"/>
      <c r="PYE242" s="34"/>
      <c r="PYF242" s="34"/>
      <c r="PYG242" s="34"/>
      <c r="PYH242" s="34"/>
      <c r="PYI242" s="34"/>
      <c r="PYJ242" s="34"/>
      <c r="PYK242" s="34"/>
      <c r="PYL242" s="34"/>
      <c r="PYM242" s="34"/>
      <c r="PYN242" s="34"/>
      <c r="PYO242" s="34"/>
      <c r="PYP242" s="34"/>
      <c r="PYQ242" s="34"/>
      <c r="PYR242" s="34"/>
      <c r="PYS242" s="34"/>
      <c r="PYT242" s="34"/>
      <c r="PYU242" s="34"/>
      <c r="PYV242" s="34"/>
      <c r="PYW242" s="34"/>
      <c r="PYX242" s="34"/>
      <c r="PYY242" s="34"/>
      <c r="PYZ242" s="34"/>
      <c r="PZA242" s="34"/>
      <c r="PZB242" s="34"/>
      <c r="PZC242" s="34"/>
      <c r="PZD242" s="34"/>
      <c r="PZE242" s="34"/>
      <c r="PZF242" s="34"/>
      <c r="PZG242" s="34"/>
      <c r="PZH242" s="34"/>
      <c r="PZI242" s="34"/>
      <c r="PZJ242" s="34"/>
      <c r="PZK242" s="34"/>
      <c r="PZL242" s="34"/>
      <c r="PZM242" s="34"/>
      <c r="PZN242" s="34"/>
      <c r="PZO242" s="34"/>
      <c r="PZP242" s="34"/>
      <c r="PZQ242" s="34"/>
      <c r="PZR242" s="34"/>
      <c r="PZS242" s="34"/>
      <c r="PZT242" s="34"/>
      <c r="PZU242" s="34"/>
      <c r="PZV242" s="34"/>
      <c r="PZW242" s="34"/>
      <c r="PZX242" s="34"/>
      <c r="PZY242" s="34"/>
      <c r="PZZ242" s="34"/>
      <c r="QAA242" s="34"/>
      <c r="QAB242" s="34"/>
      <c r="QAC242" s="34"/>
      <c r="QAD242" s="34"/>
      <c r="QAE242" s="34"/>
      <c r="QAF242" s="34"/>
      <c r="QAG242" s="34"/>
      <c r="QAH242" s="34"/>
      <c r="QAI242" s="34"/>
      <c r="QAJ242" s="34"/>
      <c r="QAK242" s="34"/>
      <c r="QAL242" s="34"/>
      <c r="QAM242" s="34"/>
      <c r="QAN242" s="34"/>
      <c r="QAO242" s="34"/>
      <c r="QAP242" s="34"/>
      <c r="QAQ242" s="34"/>
      <c r="QAR242" s="34"/>
      <c r="QAS242" s="34"/>
      <c r="QAT242" s="34"/>
      <c r="QAU242" s="34"/>
      <c r="QAV242" s="34"/>
      <c r="QAW242" s="34"/>
      <c r="QAX242" s="34"/>
      <c r="QAY242" s="34"/>
      <c r="QAZ242" s="34"/>
      <c r="QBA242" s="34"/>
      <c r="QBB242" s="34"/>
      <c r="QBC242" s="34"/>
      <c r="QBD242" s="34"/>
      <c r="QBE242" s="34"/>
      <c r="QBF242" s="34"/>
      <c r="QBG242" s="34"/>
      <c r="QBH242" s="34"/>
      <c r="QBI242" s="34"/>
      <c r="QBJ242" s="34"/>
      <c r="QBK242" s="34"/>
      <c r="QBL242" s="34"/>
      <c r="QBM242" s="34"/>
      <c r="QBN242" s="34"/>
      <c r="QBO242" s="34"/>
      <c r="QBP242" s="34"/>
      <c r="QBQ242" s="34"/>
      <c r="QBR242" s="34"/>
      <c r="QBS242" s="34"/>
      <c r="QBT242" s="34"/>
      <c r="QBU242" s="34"/>
      <c r="QBV242" s="34"/>
      <c r="QBW242" s="34"/>
      <c r="QBX242" s="34"/>
      <c r="QBY242" s="34"/>
      <c r="QBZ242" s="34"/>
      <c r="QCA242" s="34"/>
      <c r="QCB242" s="34"/>
      <c r="QCC242" s="34"/>
      <c r="QCD242" s="34"/>
      <c r="QCE242" s="34"/>
      <c r="QCF242" s="34"/>
      <c r="QCG242" s="34"/>
      <c r="QCH242" s="34"/>
      <c r="QCI242" s="34"/>
      <c r="QCJ242" s="34"/>
      <c r="QCK242" s="34"/>
      <c r="QCL242" s="34"/>
      <c r="QCM242" s="34"/>
      <c r="QCN242" s="34"/>
      <c r="QCO242" s="34"/>
      <c r="QCP242" s="34"/>
      <c r="QCQ242" s="34"/>
      <c r="QCR242" s="34"/>
      <c r="QCS242" s="34"/>
      <c r="QCT242" s="34"/>
      <c r="QCU242" s="34"/>
      <c r="QCV242" s="34"/>
      <c r="QCW242" s="34"/>
      <c r="QCX242" s="34"/>
      <c r="QCY242" s="34"/>
      <c r="QCZ242" s="34"/>
      <c r="QDA242" s="34"/>
      <c r="QDB242" s="34"/>
      <c r="QDC242" s="34"/>
      <c r="QDD242" s="34"/>
      <c r="QDE242" s="34"/>
      <c r="QDF242" s="34"/>
      <c r="QDG242" s="34"/>
      <c r="QDH242" s="34"/>
      <c r="QDI242" s="34"/>
      <c r="QDJ242" s="34"/>
      <c r="QDK242" s="34"/>
      <c r="QDL242" s="34"/>
      <c r="QDM242" s="34"/>
      <c r="QDN242" s="34"/>
      <c r="QDO242" s="34"/>
      <c r="QDP242" s="34"/>
      <c r="QDQ242" s="34"/>
      <c r="QDR242" s="34"/>
      <c r="QDS242" s="34"/>
      <c r="QDT242" s="34"/>
      <c r="QDU242" s="34"/>
      <c r="QDV242" s="34"/>
      <c r="QDW242" s="34"/>
      <c r="QDX242" s="34"/>
      <c r="QDY242" s="34"/>
      <c r="QDZ242" s="34"/>
      <c r="QEA242" s="34"/>
      <c r="QEB242" s="34"/>
      <c r="QEC242" s="34"/>
      <c r="QED242" s="34"/>
      <c r="QEE242" s="34"/>
      <c r="QEF242" s="34"/>
      <c r="QEG242" s="34"/>
      <c r="QEH242" s="34"/>
      <c r="QEI242" s="34"/>
      <c r="QEJ242" s="34"/>
      <c r="QEK242" s="34"/>
      <c r="QEL242" s="34"/>
      <c r="QEM242" s="34"/>
      <c r="QEN242" s="34"/>
      <c r="QEO242" s="34"/>
      <c r="QEP242" s="34"/>
      <c r="QEQ242" s="34"/>
      <c r="QER242" s="34"/>
      <c r="QES242" s="34"/>
      <c r="QET242" s="34"/>
      <c r="QEU242" s="34"/>
      <c r="QEV242" s="34"/>
      <c r="QEW242" s="34"/>
      <c r="QEX242" s="34"/>
      <c r="QEY242" s="34"/>
      <c r="QEZ242" s="34"/>
      <c r="QFA242" s="34"/>
      <c r="QFB242" s="34"/>
      <c r="QFC242" s="34"/>
      <c r="QFD242" s="34"/>
      <c r="QFE242" s="34"/>
      <c r="QFF242" s="34"/>
      <c r="QFG242" s="34"/>
      <c r="QFH242" s="34"/>
      <c r="QFI242" s="34"/>
      <c r="QFJ242" s="34"/>
      <c r="QFK242" s="34"/>
      <c r="QFL242" s="34"/>
      <c r="QFM242" s="34"/>
      <c r="QFN242" s="34"/>
      <c r="QFO242" s="34"/>
      <c r="QFP242" s="34"/>
      <c r="QFQ242" s="34"/>
      <c r="QFR242" s="34"/>
      <c r="QFS242" s="34"/>
      <c r="QFT242" s="34"/>
      <c r="QFU242" s="34"/>
      <c r="QFV242" s="34"/>
      <c r="QFW242" s="34"/>
      <c r="QFX242" s="34"/>
      <c r="QFY242" s="34"/>
      <c r="QFZ242" s="34"/>
      <c r="QGA242" s="34"/>
      <c r="QGB242" s="34"/>
      <c r="QGC242" s="34"/>
      <c r="QGD242" s="34"/>
      <c r="QGE242" s="34"/>
      <c r="QGF242" s="34"/>
      <c r="QGG242" s="34"/>
      <c r="QGH242" s="34"/>
      <c r="QGI242" s="34"/>
      <c r="QGJ242" s="34"/>
      <c r="QGK242" s="34"/>
      <c r="QGL242" s="34"/>
      <c r="QGM242" s="34"/>
      <c r="QGN242" s="34"/>
      <c r="QGO242" s="34"/>
      <c r="QGP242" s="34"/>
      <c r="QGQ242" s="34"/>
      <c r="QGR242" s="34"/>
      <c r="QGS242" s="34"/>
      <c r="QGT242" s="34"/>
      <c r="QGU242" s="34"/>
      <c r="QGV242" s="34"/>
      <c r="QGW242" s="34"/>
      <c r="QGX242" s="34"/>
      <c r="QGY242" s="34"/>
      <c r="QGZ242" s="34"/>
      <c r="QHA242" s="34"/>
      <c r="QHB242" s="34"/>
      <c r="QHC242" s="34"/>
      <c r="QHD242" s="34"/>
      <c r="QHE242" s="34"/>
      <c r="QHF242" s="34"/>
      <c r="QHG242" s="34"/>
      <c r="QHH242" s="34"/>
      <c r="QHI242" s="34"/>
      <c r="QHJ242" s="34"/>
      <c r="QHK242" s="34"/>
      <c r="QHL242" s="34"/>
      <c r="QHM242" s="34"/>
      <c r="QHN242" s="34"/>
      <c r="QHO242" s="34"/>
      <c r="QHP242" s="34"/>
      <c r="QHQ242" s="34"/>
      <c r="QHR242" s="34"/>
      <c r="QHS242" s="34"/>
      <c r="QHT242" s="34"/>
      <c r="QHU242" s="34"/>
      <c r="QHV242" s="34"/>
      <c r="QHW242" s="34"/>
      <c r="QHX242" s="34"/>
      <c r="QHY242" s="34"/>
      <c r="QHZ242" s="34"/>
      <c r="QIA242" s="34"/>
      <c r="QIB242" s="34"/>
      <c r="QIC242" s="34"/>
      <c r="QID242" s="34"/>
      <c r="QIE242" s="34"/>
      <c r="QIF242" s="34"/>
      <c r="QIG242" s="34"/>
      <c r="QIH242" s="34"/>
      <c r="QII242" s="34"/>
      <c r="QIJ242" s="34"/>
      <c r="QIK242" s="34"/>
      <c r="QIL242" s="34"/>
      <c r="QIM242" s="34"/>
      <c r="QIN242" s="34"/>
      <c r="QIO242" s="34"/>
      <c r="QIP242" s="34"/>
      <c r="QIQ242" s="34"/>
      <c r="QIR242" s="34"/>
      <c r="QIS242" s="34"/>
      <c r="QIT242" s="34"/>
      <c r="QIU242" s="34"/>
      <c r="QIV242" s="34"/>
      <c r="QIW242" s="34"/>
      <c r="QIX242" s="34"/>
      <c r="QIY242" s="34"/>
      <c r="QIZ242" s="34"/>
      <c r="QJA242" s="34"/>
      <c r="QJB242" s="34"/>
      <c r="QJC242" s="34"/>
      <c r="QJD242" s="34"/>
      <c r="QJE242" s="34"/>
      <c r="QJF242" s="34"/>
      <c r="QJG242" s="34"/>
      <c r="QJH242" s="34"/>
      <c r="QJI242" s="34"/>
      <c r="QJJ242" s="34"/>
      <c r="QJK242" s="34"/>
      <c r="QJL242" s="34"/>
      <c r="QJM242" s="34"/>
      <c r="QJN242" s="34"/>
      <c r="QJO242" s="34"/>
      <c r="QJP242" s="34"/>
      <c r="QJQ242" s="34"/>
      <c r="QJR242" s="34"/>
      <c r="QJS242" s="34"/>
      <c r="QJT242" s="34"/>
      <c r="QJU242" s="34"/>
      <c r="QJV242" s="34"/>
      <c r="QJW242" s="34"/>
      <c r="QJX242" s="34"/>
      <c r="QJY242" s="34"/>
      <c r="QJZ242" s="34"/>
      <c r="QKA242" s="34"/>
      <c r="QKB242" s="34"/>
      <c r="QKC242" s="34"/>
      <c r="QKD242" s="34"/>
      <c r="QKE242" s="34"/>
      <c r="QKF242" s="34"/>
      <c r="QKG242" s="34"/>
      <c r="QKH242" s="34"/>
      <c r="QKI242" s="34"/>
      <c r="QKJ242" s="34"/>
      <c r="QKK242" s="34"/>
      <c r="QKL242" s="34"/>
      <c r="QKM242" s="34"/>
      <c r="QKN242" s="34"/>
      <c r="QKO242" s="34"/>
      <c r="QKP242" s="34"/>
      <c r="QKQ242" s="34"/>
      <c r="QKR242" s="34"/>
      <c r="QKS242" s="34"/>
      <c r="QKT242" s="34"/>
      <c r="QKU242" s="34"/>
      <c r="QKV242" s="34"/>
      <c r="QKW242" s="34"/>
      <c r="QKX242" s="34"/>
      <c r="QKY242" s="34"/>
      <c r="QKZ242" s="34"/>
      <c r="QLA242" s="34"/>
      <c r="QLB242" s="34"/>
      <c r="QLC242" s="34"/>
      <c r="QLD242" s="34"/>
      <c r="QLE242" s="34"/>
      <c r="QLF242" s="34"/>
      <c r="QLG242" s="34"/>
      <c r="QLH242" s="34"/>
      <c r="QLI242" s="34"/>
      <c r="QLJ242" s="34"/>
      <c r="QLK242" s="34"/>
      <c r="QLL242" s="34"/>
      <c r="QLM242" s="34"/>
      <c r="QLN242" s="34"/>
      <c r="QLO242" s="34"/>
      <c r="QLP242" s="34"/>
      <c r="QLQ242" s="34"/>
      <c r="QLR242" s="34"/>
      <c r="QLS242" s="34"/>
      <c r="QLT242" s="34"/>
      <c r="QLU242" s="34"/>
      <c r="QLV242" s="34"/>
      <c r="QLW242" s="34"/>
      <c r="QLX242" s="34"/>
      <c r="QLY242" s="34"/>
      <c r="QLZ242" s="34"/>
      <c r="QMA242" s="34"/>
      <c r="QMB242" s="34"/>
      <c r="QMC242" s="34"/>
      <c r="QMD242" s="34"/>
      <c r="QME242" s="34"/>
      <c r="QMF242" s="34"/>
      <c r="QMG242" s="34"/>
      <c r="QMH242" s="34"/>
      <c r="QMI242" s="34"/>
      <c r="QMJ242" s="34"/>
      <c r="QMK242" s="34"/>
      <c r="QML242" s="34"/>
      <c r="QMM242" s="34"/>
      <c r="QMN242" s="34"/>
      <c r="QMO242" s="34"/>
      <c r="QMP242" s="34"/>
      <c r="QMQ242" s="34"/>
      <c r="QMR242" s="34"/>
      <c r="QMS242" s="34"/>
      <c r="QMT242" s="34"/>
      <c r="QMU242" s="34"/>
      <c r="QMV242" s="34"/>
      <c r="QMW242" s="34"/>
      <c r="QMX242" s="34"/>
      <c r="QMY242" s="34"/>
      <c r="QMZ242" s="34"/>
      <c r="QNA242" s="34"/>
      <c r="QNB242" s="34"/>
      <c r="QNC242" s="34"/>
      <c r="QND242" s="34"/>
      <c r="QNE242" s="34"/>
      <c r="QNF242" s="34"/>
      <c r="QNG242" s="34"/>
      <c r="QNH242" s="34"/>
      <c r="QNI242" s="34"/>
      <c r="QNJ242" s="34"/>
      <c r="QNK242" s="34"/>
      <c r="QNL242" s="34"/>
      <c r="QNM242" s="34"/>
      <c r="QNN242" s="34"/>
      <c r="QNO242" s="34"/>
      <c r="QNP242" s="34"/>
      <c r="QNQ242" s="34"/>
      <c r="QNR242" s="34"/>
      <c r="QNS242" s="34"/>
      <c r="QNT242" s="34"/>
      <c r="QNU242" s="34"/>
      <c r="QNV242" s="34"/>
      <c r="QNW242" s="34"/>
      <c r="QNX242" s="34"/>
      <c r="QNY242" s="34"/>
      <c r="QNZ242" s="34"/>
      <c r="QOA242" s="34"/>
      <c r="QOB242" s="34"/>
      <c r="QOC242" s="34"/>
      <c r="QOD242" s="34"/>
      <c r="QOE242" s="34"/>
      <c r="QOF242" s="34"/>
      <c r="QOG242" s="34"/>
      <c r="QOH242" s="34"/>
      <c r="QOI242" s="34"/>
      <c r="QOJ242" s="34"/>
      <c r="QOK242" s="34"/>
      <c r="QOL242" s="34"/>
      <c r="QOM242" s="34"/>
      <c r="QON242" s="34"/>
      <c r="QOO242" s="34"/>
      <c r="QOP242" s="34"/>
      <c r="QOQ242" s="34"/>
      <c r="QOR242" s="34"/>
      <c r="QOS242" s="34"/>
      <c r="QOT242" s="34"/>
      <c r="QOU242" s="34"/>
      <c r="QOV242" s="34"/>
      <c r="QOW242" s="34"/>
      <c r="QOX242" s="34"/>
      <c r="QOY242" s="34"/>
      <c r="QOZ242" s="34"/>
      <c r="QPA242" s="34"/>
      <c r="QPB242" s="34"/>
      <c r="QPC242" s="34"/>
      <c r="QPD242" s="34"/>
      <c r="QPE242" s="34"/>
      <c r="QPF242" s="34"/>
      <c r="QPG242" s="34"/>
      <c r="QPH242" s="34"/>
      <c r="QPI242" s="34"/>
      <c r="QPJ242" s="34"/>
      <c r="QPK242" s="34"/>
      <c r="QPL242" s="34"/>
      <c r="QPM242" s="34"/>
      <c r="QPN242" s="34"/>
      <c r="QPO242" s="34"/>
      <c r="QPP242" s="34"/>
      <c r="QPQ242" s="34"/>
      <c r="QPR242" s="34"/>
      <c r="QPS242" s="34"/>
      <c r="QPT242" s="34"/>
      <c r="QPU242" s="34"/>
      <c r="QPV242" s="34"/>
      <c r="QPW242" s="34"/>
      <c r="QPX242" s="34"/>
      <c r="QPY242" s="34"/>
      <c r="QPZ242" s="34"/>
      <c r="QQA242" s="34"/>
      <c r="QQB242" s="34"/>
      <c r="QQC242" s="34"/>
      <c r="QQD242" s="34"/>
      <c r="QQE242" s="34"/>
      <c r="QQF242" s="34"/>
      <c r="QQG242" s="34"/>
      <c r="QQH242" s="34"/>
      <c r="QQI242" s="34"/>
      <c r="QQJ242" s="34"/>
      <c r="QQK242" s="34"/>
      <c r="QQL242" s="34"/>
      <c r="QQM242" s="34"/>
      <c r="QQN242" s="34"/>
      <c r="QQO242" s="34"/>
      <c r="QQP242" s="34"/>
      <c r="QQQ242" s="34"/>
      <c r="QQR242" s="34"/>
      <c r="QQS242" s="34"/>
      <c r="QQT242" s="34"/>
      <c r="QQU242" s="34"/>
      <c r="QQV242" s="34"/>
      <c r="QQW242" s="34"/>
      <c r="QQX242" s="34"/>
      <c r="QQY242" s="34"/>
      <c r="QQZ242" s="34"/>
      <c r="QRA242" s="34"/>
      <c r="QRB242" s="34"/>
      <c r="QRC242" s="34"/>
      <c r="QRD242" s="34"/>
      <c r="QRE242" s="34"/>
      <c r="QRF242" s="34"/>
      <c r="QRG242" s="34"/>
      <c r="QRH242" s="34"/>
      <c r="QRI242" s="34"/>
      <c r="QRJ242" s="34"/>
      <c r="QRK242" s="34"/>
      <c r="QRL242" s="34"/>
      <c r="QRM242" s="34"/>
      <c r="QRN242" s="34"/>
      <c r="QRO242" s="34"/>
      <c r="QRP242" s="34"/>
      <c r="QRQ242" s="34"/>
      <c r="QRR242" s="34"/>
      <c r="QRS242" s="34"/>
      <c r="QRT242" s="34"/>
      <c r="QRU242" s="34"/>
      <c r="QRV242" s="34"/>
      <c r="QRW242" s="34"/>
      <c r="QRX242" s="34"/>
      <c r="QRY242" s="34"/>
      <c r="QRZ242" s="34"/>
      <c r="QSA242" s="34"/>
      <c r="QSB242" s="34"/>
      <c r="QSC242" s="34"/>
      <c r="QSD242" s="34"/>
      <c r="QSE242" s="34"/>
      <c r="QSF242" s="34"/>
      <c r="QSG242" s="34"/>
      <c r="QSH242" s="34"/>
      <c r="QSI242" s="34"/>
      <c r="QSJ242" s="34"/>
      <c r="QSK242" s="34"/>
      <c r="QSL242" s="34"/>
      <c r="QSM242" s="34"/>
      <c r="QSN242" s="34"/>
      <c r="QSO242" s="34"/>
      <c r="QSP242" s="34"/>
      <c r="QSQ242" s="34"/>
      <c r="QSR242" s="34"/>
      <c r="QSS242" s="34"/>
      <c r="QST242" s="34"/>
      <c r="QSU242" s="34"/>
      <c r="QSV242" s="34"/>
      <c r="QSW242" s="34"/>
      <c r="QSX242" s="34"/>
      <c r="QSY242" s="34"/>
      <c r="QSZ242" s="34"/>
      <c r="QTA242" s="34"/>
      <c r="QTB242" s="34"/>
      <c r="QTC242" s="34"/>
      <c r="QTD242" s="34"/>
      <c r="QTE242" s="34"/>
      <c r="QTF242" s="34"/>
      <c r="QTG242" s="34"/>
      <c r="QTH242" s="34"/>
      <c r="QTI242" s="34"/>
      <c r="QTJ242" s="34"/>
      <c r="QTK242" s="34"/>
      <c r="QTL242" s="34"/>
      <c r="QTM242" s="34"/>
      <c r="QTN242" s="34"/>
      <c r="QTO242" s="34"/>
      <c r="QTP242" s="34"/>
      <c r="QTQ242" s="34"/>
      <c r="QTR242" s="34"/>
      <c r="QTS242" s="34"/>
      <c r="QTT242" s="34"/>
      <c r="QTU242" s="34"/>
      <c r="QTV242" s="34"/>
      <c r="QTW242" s="34"/>
      <c r="QTX242" s="34"/>
      <c r="QTY242" s="34"/>
      <c r="QTZ242" s="34"/>
      <c r="QUA242" s="34"/>
      <c r="QUB242" s="34"/>
      <c r="QUC242" s="34"/>
      <c r="QUD242" s="34"/>
      <c r="QUE242" s="34"/>
      <c r="QUF242" s="34"/>
      <c r="QUG242" s="34"/>
      <c r="QUH242" s="34"/>
      <c r="QUI242" s="34"/>
      <c r="QUJ242" s="34"/>
      <c r="QUK242" s="34"/>
      <c r="QUL242" s="34"/>
      <c r="QUM242" s="34"/>
      <c r="QUN242" s="34"/>
      <c r="QUO242" s="34"/>
      <c r="QUP242" s="34"/>
      <c r="QUQ242" s="34"/>
      <c r="QUR242" s="34"/>
      <c r="QUS242" s="34"/>
      <c r="QUT242" s="34"/>
      <c r="QUU242" s="34"/>
      <c r="QUV242" s="34"/>
      <c r="QUW242" s="34"/>
      <c r="QUX242" s="34"/>
      <c r="QUY242" s="34"/>
      <c r="QUZ242" s="34"/>
      <c r="QVA242" s="34"/>
      <c r="QVB242" s="34"/>
      <c r="QVC242" s="34"/>
      <c r="QVD242" s="34"/>
      <c r="QVE242" s="34"/>
      <c r="QVF242" s="34"/>
      <c r="QVG242" s="34"/>
      <c r="QVH242" s="34"/>
      <c r="QVI242" s="34"/>
      <c r="QVJ242" s="34"/>
      <c r="QVK242" s="34"/>
      <c r="QVL242" s="34"/>
      <c r="QVM242" s="34"/>
      <c r="QVN242" s="34"/>
      <c r="QVO242" s="34"/>
      <c r="QVP242" s="34"/>
      <c r="QVQ242" s="34"/>
      <c r="QVR242" s="34"/>
      <c r="QVS242" s="34"/>
      <c r="QVT242" s="34"/>
      <c r="QVU242" s="34"/>
      <c r="QVV242" s="34"/>
      <c r="QVW242" s="34"/>
      <c r="QVX242" s="34"/>
      <c r="QVY242" s="34"/>
      <c r="QVZ242" s="34"/>
      <c r="QWA242" s="34"/>
      <c r="QWB242" s="34"/>
      <c r="QWC242" s="34"/>
      <c r="QWD242" s="34"/>
      <c r="QWE242" s="34"/>
      <c r="QWF242" s="34"/>
      <c r="QWG242" s="34"/>
      <c r="QWH242" s="34"/>
      <c r="QWI242" s="34"/>
      <c r="QWJ242" s="34"/>
      <c r="QWK242" s="34"/>
      <c r="QWL242" s="34"/>
      <c r="QWM242" s="34"/>
      <c r="QWN242" s="34"/>
      <c r="QWO242" s="34"/>
      <c r="QWP242" s="34"/>
      <c r="QWQ242" s="34"/>
      <c r="QWR242" s="34"/>
      <c r="QWS242" s="34"/>
      <c r="QWT242" s="34"/>
      <c r="QWU242" s="34"/>
      <c r="QWV242" s="34"/>
      <c r="QWW242" s="34"/>
      <c r="QWX242" s="34"/>
      <c r="QWY242" s="34"/>
      <c r="QWZ242" s="34"/>
      <c r="QXA242" s="34"/>
      <c r="QXB242" s="34"/>
      <c r="QXC242" s="34"/>
      <c r="QXD242" s="34"/>
      <c r="QXE242" s="34"/>
      <c r="QXF242" s="34"/>
      <c r="QXG242" s="34"/>
      <c r="QXH242" s="34"/>
      <c r="QXI242" s="34"/>
      <c r="QXJ242" s="34"/>
      <c r="QXK242" s="34"/>
      <c r="QXL242" s="34"/>
      <c r="QXM242" s="34"/>
      <c r="QXN242" s="34"/>
      <c r="QXO242" s="34"/>
      <c r="QXP242" s="34"/>
      <c r="QXQ242" s="34"/>
      <c r="QXR242" s="34"/>
      <c r="QXS242" s="34"/>
      <c r="QXT242" s="34"/>
      <c r="QXU242" s="34"/>
      <c r="QXV242" s="34"/>
      <c r="QXW242" s="34"/>
      <c r="QXX242" s="34"/>
      <c r="QXY242" s="34"/>
      <c r="QXZ242" s="34"/>
      <c r="QYA242" s="34"/>
      <c r="QYB242" s="34"/>
      <c r="QYC242" s="34"/>
      <c r="QYD242" s="34"/>
      <c r="QYE242" s="34"/>
      <c r="QYF242" s="34"/>
      <c r="QYG242" s="34"/>
      <c r="QYH242" s="34"/>
      <c r="QYI242" s="34"/>
      <c r="QYJ242" s="34"/>
      <c r="QYK242" s="34"/>
      <c r="QYL242" s="34"/>
      <c r="QYM242" s="34"/>
      <c r="QYN242" s="34"/>
      <c r="QYO242" s="34"/>
      <c r="QYP242" s="34"/>
      <c r="QYQ242" s="34"/>
      <c r="QYR242" s="34"/>
      <c r="QYS242" s="34"/>
      <c r="QYT242" s="34"/>
      <c r="QYU242" s="34"/>
      <c r="QYV242" s="34"/>
      <c r="QYW242" s="34"/>
      <c r="QYX242" s="34"/>
      <c r="QYY242" s="34"/>
      <c r="QYZ242" s="34"/>
      <c r="QZA242" s="34"/>
      <c r="QZB242" s="34"/>
      <c r="QZC242" s="34"/>
      <c r="QZD242" s="34"/>
      <c r="QZE242" s="34"/>
      <c r="QZF242" s="34"/>
      <c r="QZG242" s="34"/>
      <c r="QZH242" s="34"/>
      <c r="QZI242" s="34"/>
      <c r="QZJ242" s="34"/>
      <c r="QZK242" s="34"/>
      <c r="QZL242" s="34"/>
      <c r="QZM242" s="34"/>
      <c r="QZN242" s="34"/>
      <c r="QZO242" s="34"/>
      <c r="QZP242" s="34"/>
      <c r="QZQ242" s="34"/>
      <c r="QZR242" s="34"/>
      <c r="QZS242" s="34"/>
      <c r="QZT242" s="34"/>
      <c r="QZU242" s="34"/>
      <c r="QZV242" s="34"/>
      <c r="QZW242" s="34"/>
      <c r="QZX242" s="34"/>
      <c r="QZY242" s="34"/>
      <c r="QZZ242" s="34"/>
      <c r="RAA242" s="34"/>
      <c r="RAB242" s="34"/>
      <c r="RAC242" s="34"/>
      <c r="RAD242" s="34"/>
      <c r="RAE242" s="34"/>
      <c r="RAF242" s="34"/>
      <c r="RAG242" s="34"/>
      <c r="RAH242" s="34"/>
      <c r="RAI242" s="34"/>
      <c r="RAJ242" s="34"/>
      <c r="RAK242" s="34"/>
      <c r="RAL242" s="34"/>
      <c r="RAM242" s="34"/>
      <c r="RAN242" s="34"/>
      <c r="RAO242" s="34"/>
      <c r="RAP242" s="34"/>
      <c r="RAQ242" s="34"/>
      <c r="RAR242" s="34"/>
      <c r="RAS242" s="34"/>
      <c r="RAT242" s="34"/>
      <c r="RAU242" s="34"/>
      <c r="RAV242" s="34"/>
      <c r="RAW242" s="34"/>
      <c r="RAX242" s="34"/>
      <c r="RAY242" s="34"/>
      <c r="RAZ242" s="34"/>
      <c r="RBA242" s="34"/>
      <c r="RBB242" s="34"/>
      <c r="RBC242" s="34"/>
      <c r="RBD242" s="34"/>
      <c r="RBE242" s="34"/>
      <c r="RBF242" s="34"/>
      <c r="RBG242" s="34"/>
      <c r="RBH242" s="34"/>
      <c r="RBI242" s="34"/>
      <c r="RBJ242" s="34"/>
      <c r="RBK242" s="34"/>
      <c r="RBL242" s="34"/>
      <c r="RBM242" s="34"/>
      <c r="RBN242" s="34"/>
      <c r="RBO242" s="34"/>
      <c r="RBP242" s="34"/>
      <c r="RBQ242" s="34"/>
      <c r="RBR242" s="34"/>
      <c r="RBS242" s="34"/>
      <c r="RBT242" s="34"/>
      <c r="RBU242" s="34"/>
      <c r="RBV242" s="34"/>
      <c r="RBW242" s="34"/>
      <c r="RBX242" s="34"/>
      <c r="RBY242" s="34"/>
      <c r="RBZ242" s="34"/>
      <c r="RCA242" s="34"/>
      <c r="RCB242" s="34"/>
      <c r="RCC242" s="34"/>
      <c r="RCD242" s="34"/>
      <c r="RCE242" s="34"/>
      <c r="RCF242" s="34"/>
      <c r="RCG242" s="34"/>
      <c r="RCH242" s="34"/>
      <c r="RCI242" s="34"/>
      <c r="RCJ242" s="34"/>
      <c r="RCK242" s="34"/>
      <c r="RCL242" s="34"/>
      <c r="RCM242" s="34"/>
      <c r="RCN242" s="34"/>
      <c r="RCO242" s="34"/>
      <c r="RCP242" s="34"/>
      <c r="RCQ242" s="34"/>
      <c r="RCR242" s="34"/>
      <c r="RCS242" s="34"/>
      <c r="RCT242" s="34"/>
      <c r="RCU242" s="34"/>
      <c r="RCV242" s="34"/>
      <c r="RCW242" s="34"/>
      <c r="RCX242" s="34"/>
      <c r="RCY242" s="34"/>
      <c r="RCZ242" s="34"/>
      <c r="RDA242" s="34"/>
      <c r="RDB242" s="34"/>
      <c r="RDC242" s="34"/>
      <c r="RDD242" s="34"/>
      <c r="RDE242" s="34"/>
      <c r="RDF242" s="34"/>
      <c r="RDG242" s="34"/>
      <c r="RDH242" s="34"/>
      <c r="RDI242" s="34"/>
      <c r="RDJ242" s="34"/>
      <c r="RDK242" s="34"/>
      <c r="RDL242" s="34"/>
      <c r="RDM242" s="34"/>
      <c r="RDN242" s="34"/>
      <c r="RDO242" s="34"/>
      <c r="RDP242" s="34"/>
      <c r="RDQ242" s="34"/>
      <c r="RDR242" s="34"/>
      <c r="RDS242" s="34"/>
      <c r="RDT242" s="34"/>
      <c r="RDU242" s="34"/>
      <c r="RDV242" s="34"/>
      <c r="RDW242" s="34"/>
      <c r="RDX242" s="34"/>
      <c r="RDY242" s="34"/>
      <c r="RDZ242" s="34"/>
      <c r="REA242" s="34"/>
      <c r="REB242" s="34"/>
      <c r="REC242" s="34"/>
      <c r="RED242" s="34"/>
      <c r="REE242" s="34"/>
      <c r="REF242" s="34"/>
      <c r="REG242" s="34"/>
      <c r="REH242" s="34"/>
      <c r="REI242" s="34"/>
      <c r="REJ242" s="34"/>
      <c r="REK242" s="34"/>
      <c r="REL242" s="34"/>
      <c r="REM242" s="34"/>
      <c r="REN242" s="34"/>
      <c r="REO242" s="34"/>
      <c r="REP242" s="34"/>
      <c r="REQ242" s="34"/>
      <c r="RER242" s="34"/>
      <c r="RES242" s="34"/>
      <c r="RET242" s="34"/>
      <c r="REU242" s="34"/>
      <c r="REV242" s="34"/>
      <c r="REW242" s="34"/>
      <c r="REX242" s="34"/>
      <c r="REY242" s="34"/>
      <c r="REZ242" s="34"/>
      <c r="RFA242" s="34"/>
      <c r="RFB242" s="34"/>
      <c r="RFC242" s="34"/>
      <c r="RFD242" s="34"/>
      <c r="RFE242" s="34"/>
      <c r="RFF242" s="34"/>
      <c r="RFG242" s="34"/>
      <c r="RFH242" s="34"/>
      <c r="RFI242" s="34"/>
      <c r="RFJ242" s="34"/>
      <c r="RFK242" s="34"/>
      <c r="RFL242" s="34"/>
      <c r="RFM242" s="34"/>
      <c r="RFN242" s="34"/>
      <c r="RFO242" s="34"/>
      <c r="RFP242" s="34"/>
      <c r="RFQ242" s="34"/>
      <c r="RFR242" s="34"/>
      <c r="RFS242" s="34"/>
      <c r="RFT242" s="34"/>
      <c r="RFU242" s="34"/>
      <c r="RFV242" s="34"/>
      <c r="RFW242" s="34"/>
      <c r="RFX242" s="34"/>
      <c r="RFY242" s="34"/>
      <c r="RFZ242" s="34"/>
      <c r="RGA242" s="34"/>
      <c r="RGB242" s="34"/>
      <c r="RGC242" s="34"/>
      <c r="RGD242" s="34"/>
      <c r="RGE242" s="34"/>
      <c r="RGF242" s="34"/>
      <c r="RGG242" s="34"/>
      <c r="RGH242" s="34"/>
      <c r="RGI242" s="34"/>
      <c r="RGJ242" s="34"/>
      <c r="RGK242" s="34"/>
      <c r="RGL242" s="34"/>
      <c r="RGM242" s="34"/>
      <c r="RGN242" s="34"/>
      <c r="RGO242" s="34"/>
      <c r="RGP242" s="34"/>
      <c r="RGQ242" s="34"/>
      <c r="RGR242" s="34"/>
      <c r="RGS242" s="34"/>
      <c r="RGT242" s="34"/>
      <c r="RGU242" s="34"/>
      <c r="RGV242" s="34"/>
      <c r="RGW242" s="34"/>
      <c r="RGX242" s="34"/>
      <c r="RGY242" s="34"/>
      <c r="RGZ242" s="34"/>
      <c r="RHA242" s="34"/>
      <c r="RHB242" s="34"/>
      <c r="RHC242" s="34"/>
      <c r="RHD242" s="34"/>
      <c r="RHE242" s="34"/>
      <c r="RHF242" s="34"/>
      <c r="RHG242" s="34"/>
      <c r="RHH242" s="34"/>
      <c r="RHI242" s="34"/>
      <c r="RHJ242" s="34"/>
      <c r="RHK242" s="34"/>
      <c r="RHL242" s="34"/>
      <c r="RHM242" s="34"/>
      <c r="RHN242" s="34"/>
      <c r="RHO242" s="34"/>
      <c r="RHP242" s="34"/>
      <c r="RHQ242" s="34"/>
      <c r="RHR242" s="34"/>
      <c r="RHS242" s="34"/>
      <c r="RHT242" s="34"/>
      <c r="RHU242" s="34"/>
      <c r="RHV242" s="34"/>
      <c r="RHW242" s="34"/>
      <c r="RHX242" s="34"/>
      <c r="RHY242" s="34"/>
      <c r="RHZ242" s="34"/>
      <c r="RIA242" s="34"/>
      <c r="RIB242" s="34"/>
      <c r="RIC242" s="34"/>
      <c r="RID242" s="34"/>
      <c r="RIE242" s="34"/>
      <c r="RIF242" s="34"/>
      <c r="RIG242" s="34"/>
      <c r="RIH242" s="34"/>
      <c r="RII242" s="34"/>
      <c r="RIJ242" s="34"/>
      <c r="RIK242" s="34"/>
      <c r="RIL242" s="34"/>
      <c r="RIM242" s="34"/>
      <c r="RIN242" s="34"/>
      <c r="RIO242" s="34"/>
      <c r="RIP242" s="34"/>
      <c r="RIQ242" s="34"/>
      <c r="RIR242" s="34"/>
      <c r="RIS242" s="34"/>
      <c r="RIT242" s="34"/>
      <c r="RIU242" s="34"/>
      <c r="RIV242" s="34"/>
      <c r="RIW242" s="34"/>
      <c r="RIX242" s="34"/>
      <c r="RIY242" s="34"/>
      <c r="RIZ242" s="34"/>
      <c r="RJA242" s="34"/>
      <c r="RJB242" s="34"/>
      <c r="RJC242" s="34"/>
      <c r="RJD242" s="34"/>
      <c r="RJE242" s="34"/>
      <c r="RJF242" s="34"/>
      <c r="RJG242" s="34"/>
      <c r="RJH242" s="34"/>
      <c r="RJI242" s="34"/>
      <c r="RJJ242" s="34"/>
      <c r="RJK242" s="34"/>
      <c r="RJL242" s="34"/>
      <c r="RJM242" s="34"/>
      <c r="RJN242" s="34"/>
      <c r="RJO242" s="34"/>
      <c r="RJP242" s="34"/>
      <c r="RJQ242" s="34"/>
      <c r="RJR242" s="34"/>
      <c r="RJS242" s="34"/>
      <c r="RJT242" s="34"/>
      <c r="RJU242" s="34"/>
      <c r="RJV242" s="34"/>
      <c r="RJW242" s="34"/>
      <c r="RJX242" s="34"/>
      <c r="RJY242" s="34"/>
      <c r="RJZ242" s="34"/>
      <c r="RKA242" s="34"/>
      <c r="RKB242" s="34"/>
      <c r="RKC242" s="34"/>
      <c r="RKD242" s="34"/>
      <c r="RKE242" s="34"/>
      <c r="RKF242" s="34"/>
      <c r="RKG242" s="34"/>
      <c r="RKH242" s="34"/>
      <c r="RKI242" s="34"/>
      <c r="RKJ242" s="34"/>
      <c r="RKK242" s="34"/>
      <c r="RKL242" s="34"/>
      <c r="RKM242" s="34"/>
      <c r="RKN242" s="34"/>
      <c r="RKO242" s="34"/>
      <c r="RKP242" s="34"/>
      <c r="RKQ242" s="34"/>
      <c r="RKR242" s="34"/>
      <c r="RKS242" s="34"/>
      <c r="RKT242" s="34"/>
      <c r="RKU242" s="34"/>
      <c r="RKV242" s="34"/>
      <c r="RKW242" s="34"/>
      <c r="RKX242" s="34"/>
      <c r="RKY242" s="34"/>
      <c r="RKZ242" s="34"/>
      <c r="RLA242" s="34"/>
      <c r="RLB242" s="34"/>
      <c r="RLC242" s="34"/>
      <c r="RLD242" s="34"/>
      <c r="RLE242" s="34"/>
      <c r="RLF242" s="34"/>
      <c r="RLG242" s="34"/>
      <c r="RLH242" s="34"/>
      <c r="RLI242" s="34"/>
      <c r="RLJ242" s="34"/>
      <c r="RLK242" s="34"/>
      <c r="RLL242" s="34"/>
      <c r="RLM242" s="34"/>
      <c r="RLN242" s="34"/>
      <c r="RLO242" s="34"/>
      <c r="RLP242" s="34"/>
      <c r="RLQ242" s="34"/>
      <c r="RLR242" s="34"/>
      <c r="RLS242" s="34"/>
      <c r="RLT242" s="34"/>
      <c r="RLU242" s="34"/>
      <c r="RLV242" s="34"/>
      <c r="RLW242" s="34"/>
      <c r="RLX242" s="34"/>
      <c r="RLY242" s="34"/>
      <c r="RLZ242" s="34"/>
      <c r="RMA242" s="34"/>
      <c r="RMB242" s="34"/>
      <c r="RMC242" s="34"/>
      <c r="RMD242" s="34"/>
      <c r="RME242" s="34"/>
      <c r="RMF242" s="34"/>
      <c r="RMG242" s="34"/>
      <c r="RMH242" s="34"/>
      <c r="RMI242" s="34"/>
      <c r="RMJ242" s="34"/>
      <c r="RMK242" s="34"/>
      <c r="RML242" s="34"/>
      <c r="RMM242" s="34"/>
      <c r="RMN242" s="34"/>
      <c r="RMO242" s="34"/>
      <c r="RMP242" s="34"/>
      <c r="RMQ242" s="34"/>
      <c r="RMR242" s="34"/>
      <c r="RMS242" s="34"/>
      <c r="RMT242" s="34"/>
      <c r="RMU242" s="34"/>
      <c r="RMV242" s="34"/>
      <c r="RMW242" s="34"/>
      <c r="RMX242" s="34"/>
      <c r="RMY242" s="34"/>
      <c r="RMZ242" s="34"/>
      <c r="RNA242" s="34"/>
      <c r="RNB242" s="34"/>
      <c r="RNC242" s="34"/>
      <c r="RND242" s="34"/>
      <c r="RNE242" s="34"/>
      <c r="RNF242" s="34"/>
      <c r="RNG242" s="34"/>
      <c r="RNH242" s="34"/>
      <c r="RNI242" s="34"/>
      <c r="RNJ242" s="34"/>
      <c r="RNK242" s="34"/>
      <c r="RNL242" s="34"/>
      <c r="RNM242" s="34"/>
      <c r="RNN242" s="34"/>
      <c r="RNO242" s="34"/>
      <c r="RNP242" s="34"/>
      <c r="RNQ242" s="34"/>
      <c r="RNR242" s="34"/>
      <c r="RNS242" s="34"/>
      <c r="RNT242" s="34"/>
      <c r="RNU242" s="34"/>
      <c r="RNV242" s="34"/>
      <c r="RNW242" s="34"/>
      <c r="RNX242" s="34"/>
      <c r="RNY242" s="34"/>
      <c r="RNZ242" s="34"/>
      <c r="ROA242" s="34"/>
      <c r="ROB242" s="34"/>
      <c r="ROC242" s="34"/>
      <c r="ROD242" s="34"/>
      <c r="ROE242" s="34"/>
      <c r="ROF242" s="34"/>
      <c r="ROG242" s="34"/>
      <c r="ROH242" s="34"/>
      <c r="ROI242" s="34"/>
      <c r="ROJ242" s="34"/>
      <c r="ROK242" s="34"/>
      <c r="ROL242" s="34"/>
      <c r="ROM242" s="34"/>
      <c r="RON242" s="34"/>
      <c r="ROO242" s="34"/>
      <c r="ROP242" s="34"/>
      <c r="ROQ242" s="34"/>
      <c r="ROR242" s="34"/>
      <c r="ROS242" s="34"/>
      <c r="ROT242" s="34"/>
      <c r="ROU242" s="34"/>
      <c r="ROV242" s="34"/>
      <c r="ROW242" s="34"/>
      <c r="ROX242" s="34"/>
      <c r="ROY242" s="34"/>
      <c r="ROZ242" s="34"/>
      <c r="RPA242" s="34"/>
      <c r="RPB242" s="34"/>
      <c r="RPC242" s="34"/>
      <c r="RPD242" s="34"/>
      <c r="RPE242" s="34"/>
      <c r="RPF242" s="34"/>
      <c r="RPG242" s="34"/>
      <c r="RPH242" s="34"/>
      <c r="RPI242" s="34"/>
      <c r="RPJ242" s="34"/>
      <c r="RPK242" s="34"/>
      <c r="RPL242" s="34"/>
      <c r="RPM242" s="34"/>
      <c r="RPN242" s="34"/>
      <c r="RPO242" s="34"/>
      <c r="RPP242" s="34"/>
      <c r="RPQ242" s="34"/>
      <c r="RPR242" s="34"/>
      <c r="RPS242" s="34"/>
      <c r="RPT242" s="34"/>
      <c r="RPU242" s="34"/>
      <c r="RPV242" s="34"/>
      <c r="RPW242" s="34"/>
      <c r="RPX242" s="34"/>
      <c r="RPY242" s="34"/>
      <c r="RPZ242" s="34"/>
      <c r="RQA242" s="34"/>
      <c r="RQB242" s="34"/>
      <c r="RQC242" s="34"/>
      <c r="RQD242" s="34"/>
      <c r="RQE242" s="34"/>
      <c r="RQF242" s="34"/>
      <c r="RQG242" s="34"/>
      <c r="RQH242" s="34"/>
      <c r="RQI242" s="34"/>
      <c r="RQJ242" s="34"/>
      <c r="RQK242" s="34"/>
      <c r="RQL242" s="34"/>
      <c r="RQM242" s="34"/>
      <c r="RQN242" s="34"/>
      <c r="RQO242" s="34"/>
      <c r="RQP242" s="34"/>
      <c r="RQQ242" s="34"/>
      <c r="RQR242" s="34"/>
      <c r="RQS242" s="34"/>
      <c r="RQT242" s="34"/>
      <c r="RQU242" s="34"/>
      <c r="RQV242" s="34"/>
      <c r="RQW242" s="34"/>
      <c r="RQX242" s="34"/>
      <c r="RQY242" s="34"/>
      <c r="RQZ242" s="34"/>
      <c r="RRA242" s="34"/>
      <c r="RRB242" s="34"/>
      <c r="RRC242" s="34"/>
      <c r="RRD242" s="34"/>
      <c r="RRE242" s="34"/>
      <c r="RRF242" s="34"/>
      <c r="RRG242" s="34"/>
      <c r="RRH242" s="34"/>
      <c r="RRI242" s="34"/>
      <c r="RRJ242" s="34"/>
      <c r="RRK242" s="34"/>
      <c r="RRL242" s="34"/>
      <c r="RRM242" s="34"/>
      <c r="RRN242" s="34"/>
      <c r="RRO242" s="34"/>
      <c r="RRP242" s="34"/>
      <c r="RRQ242" s="34"/>
      <c r="RRR242" s="34"/>
      <c r="RRS242" s="34"/>
      <c r="RRT242" s="34"/>
      <c r="RRU242" s="34"/>
      <c r="RRV242" s="34"/>
      <c r="RRW242" s="34"/>
      <c r="RRX242" s="34"/>
      <c r="RRY242" s="34"/>
      <c r="RRZ242" s="34"/>
      <c r="RSA242" s="34"/>
      <c r="RSB242" s="34"/>
      <c r="RSC242" s="34"/>
      <c r="RSD242" s="34"/>
      <c r="RSE242" s="34"/>
      <c r="RSF242" s="34"/>
      <c r="RSG242" s="34"/>
      <c r="RSH242" s="34"/>
      <c r="RSI242" s="34"/>
      <c r="RSJ242" s="34"/>
      <c r="RSK242" s="34"/>
      <c r="RSL242" s="34"/>
      <c r="RSM242" s="34"/>
      <c r="RSN242" s="34"/>
      <c r="RSO242" s="34"/>
      <c r="RSP242" s="34"/>
      <c r="RSQ242" s="34"/>
      <c r="RSR242" s="34"/>
      <c r="RSS242" s="34"/>
      <c r="RST242" s="34"/>
      <c r="RSU242" s="34"/>
      <c r="RSV242" s="34"/>
      <c r="RSW242" s="34"/>
      <c r="RSX242" s="34"/>
      <c r="RSY242" s="34"/>
      <c r="RSZ242" s="34"/>
      <c r="RTA242" s="34"/>
      <c r="RTB242" s="34"/>
      <c r="RTC242" s="34"/>
      <c r="RTD242" s="34"/>
      <c r="RTE242" s="34"/>
      <c r="RTF242" s="34"/>
      <c r="RTG242" s="34"/>
      <c r="RTH242" s="34"/>
      <c r="RTI242" s="34"/>
      <c r="RTJ242" s="34"/>
      <c r="RTK242" s="34"/>
      <c r="RTL242" s="34"/>
      <c r="RTM242" s="34"/>
      <c r="RTN242" s="34"/>
      <c r="RTO242" s="34"/>
      <c r="RTP242" s="34"/>
      <c r="RTQ242" s="34"/>
      <c r="RTR242" s="34"/>
      <c r="RTS242" s="34"/>
      <c r="RTT242" s="34"/>
      <c r="RTU242" s="34"/>
      <c r="RTV242" s="34"/>
      <c r="RTW242" s="34"/>
      <c r="RTX242" s="34"/>
      <c r="RTY242" s="34"/>
      <c r="RTZ242" s="34"/>
      <c r="RUA242" s="34"/>
      <c r="RUB242" s="34"/>
      <c r="RUC242" s="34"/>
      <c r="RUD242" s="34"/>
      <c r="RUE242" s="34"/>
      <c r="RUF242" s="34"/>
      <c r="RUG242" s="34"/>
      <c r="RUH242" s="34"/>
      <c r="RUI242" s="34"/>
      <c r="RUJ242" s="34"/>
      <c r="RUK242" s="34"/>
      <c r="RUL242" s="34"/>
      <c r="RUM242" s="34"/>
      <c r="RUN242" s="34"/>
      <c r="RUO242" s="34"/>
      <c r="RUP242" s="34"/>
      <c r="RUQ242" s="34"/>
      <c r="RUR242" s="34"/>
      <c r="RUS242" s="34"/>
      <c r="RUT242" s="34"/>
      <c r="RUU242" s="34"/>
      <c r="RUV242" s="34"/>
      <c r="RUW242" s="34"/>
      <c r="RUX242" s="34"/>
      <c r="RUY242" s="34"/>
      <c r="RUZ242" s="34"/>
      <c r="RVA242" s="34"/>
      <c r="RVB242" s="34"/>
      <c r="RVC242" s="34"/>
      <c r="RVD242" s="34"/>
      <c r="RVE242" s="34"/>
      <c r="RVF242" s="34"/>
      <c r="RVG242" s="34"/>
      <c r="RVH242" s="34"/>
      <c r="RVI242" s="34"/>
      <c r="RVJ242" s="34"/>
      <c r="RVK242" s="34"/>
      <c r="RVL242" s="34"/>
      <c r="RVM242" s="34"/>
      <c r="RVN242" s="34"/>
      <c r="RVO242" s="34"/>
      <c r="RVP242" s="34"/>
      <c r="RVQ242" s="34"/>
      <c r="RVR242" s="34"/>
      <c r="RVS242" s="34"/>
      <c r="RVT242" s="34"/>
      <c r="RVU242" s="34"/>
      <c r="RVV242" s="34"/>
      <c r="RVW242" s="34"/>
      <c r="RVX242" s="34"/>
      <c r="RVY242" s="34"/>
      <c r="RVZ242" s="34"/>
      <c r="RWA242" s="34"/>
      <c r="RWB242" s="34"/>
      <c r="RWC242" s="34"/>
      <c r="RWD242" s="34"/>
      <c r="RWE242" s="34"/>
      <c r="RWF242" s="34"/>
      <c r="RWG242" s="34"/>
      <c r="RWH242" s="34"/>
      <c r="RWI242" s="34"/>
      <c r="RWJ242" s="34"/>
      <c r="RWK242" s="34"/>
      <c r="RWL242" s="34"/>
      <c r="RWM242" s="34"/>
      <c r="RWN242" s="34"/>
      <c r="RWO242" s="34"/>
      <c r="RWP242" s="34"/>
      <c r="RWQ242" s="34"/>
      <c r="RWR242" s="34"/>
      <c r="RWS242" s="34"/>
      <c r="RWT242" s="34"/>
      <c r="RWU242" s="34"/>
      <c r="RWV242" s="34"/>
      <c r="RWW242" s="34"/>
      <c r="RWX242" s="34"/>
      <c r="RWY242" s="34"/>
      <c r="RWZ242" s="34"/>
      <c r="RXA242" s="34"/>
      <c r="RXB242" s="34"/>
      <c r="RXC242" s="34"/>
      <c r="RXD242" s="34"/>
      <c r="RXE242" s="34"/>
      <c r="RXF242" s="34"/>
      <c r="RXG242" s="34"/>
      <c r="RXH242" s="34"/>
      <c r="RXI242" s="34"/>
      <c r="RXJ242" s="34"/>
      <c r="RXK242" s="34"/>
      <c r="RXL242" s="34"/>
      <c r="RXM242" s="34"/>
      <c r="RXN242" s="34"/>
      <c r="RXO242" s="34"/>
      <c r="RXP242" s="34"/>
      <c r="RXQ242" s="34"/>
      <c r="RXR242" s="34"/>
      <c r="RXS242" s="34"/>
      <c r="RXT242" s="34"/>
      <c r="RXU242" s="34"/>
      <c r="RXV242" s="34"/>
      <c r="RXW242" s="34"/>
      <c r="RXX242" s="34"/>
      <c r="RXY242" s="34"/>
      <c r="RXZ242" s="34"/>
      <c r="RYA242" s="34"/>
      <c r="RYB242" s="34"/>
      <c r="RYC242" s="34"/>
      <c r="RYD242" s="34"/>
      <c r="RYE242" s="34"/>
      <c r="RYF242" s="34"/>
      <c r="RYG242" s="34"/>
      <c r="RYH242" s="34"/>
      <c r="RYI242" s="34"/>
      <c r="RYJ242" s="34"/>
      <c r="RYK242" s="34"/>
      <c r="RYL242" s="34"/>
      <c r="RYM242" s="34"/>
      <c r="RYN242" s="34"/>
      <c r="RYO242" s="34"/>
      <c r="RYP242" s="34"/>
      <c r="RYQ242" s="34"/>
      <c r="RYR242" s="34"/>
      <c r="RYS242" s="34"/>
      <c r="RYT242" s="34"/>
      <c r="RYU242" s="34"/>
      <c r="RYV242" s="34"/>
      <c r="RYW242" s="34"/>
      <c r="RYX242" s="34"/>
      <c r="RYY242" s="34"/>
      <c r="RYZ242" s="34"/>
      <c r="RZA242" s="34"/>
      <c r="RZB242" s="34"/>
      <c r="RZC242" s="34"/>
      <c r="RZD242" s="34"/>
      <c r="RZE242" s="34"/>
      <c r="RZF242" s="34"/>
      <c r="RZG242" s="34"/>
      <c r="RZH242" s="34"/>
      <c r="RZI242" s="34"/>
      <c r="RZJ242" s="34"/>
      <c r="RZK242" s="34"/>
      <c r="RZL242" s="34"/>
      <c r="RZM242" s="34"/>
      <c r="RZN242" s="34"/>
      <c r="RZO242" s="34"/>
      <c r="RZP242" s="34"/>
      <c r="RZQ242" s="34"/>
      <c r="RZR242" s="34"/>
      <c r="RZS242" s="34"/>
      <c r="RZT242" s="34"/>
      <c r="RZU242" s="34"/>
      <c r="RZV242" s="34"/>
      <c r="RZW242" s="34"/>
      <c r="RZX242" s="34"/>
      <c r="RZY242" s="34"/>
      <c r="RZZ242" s="34"/>
      <c r="SAA242" s="34"/>
      <c r="SAB242" s="34"/>
      <c r="SAC242" s="34"/>
      <c r="SAD242" s="34"/>
      <c r="SAE242" s="34"/>
      <c r="SAF242" s="34"/>
      <c r="SAG242" s="34"/>
      <c r="SAH242" s="34"/>
      <c r="SAI242" s="34"/>
      <c r="SAJ242" s="34"/>
      <c r="SAK242" s="34"/>
      <c r="SAL242" s="34"/>
      <c r="SAM242" s="34"/>
      <c r="SAN242" s="34"/>
      <c r="SAO242" s="34"/>
      <c r="SAP242" s="34"/>
      <c r="SAQ242" s="34"/>
      <c r="SAR242" s="34"/>
      <c r="SAS242" s="34"/>
      <c r="SAT242" s="34"/>
      <c r="SAU242" s="34"/>
      <c r="SAV242" s="34"/>
      <c r="SAW242" s="34"/>
      <c r="SAX242" s="34"/>
      <c r="SAY242" s="34"/>
      <c r="SAZ242" s="34"/>
      <c r="SBA242" s="34"/>
      <c r="SBB242" s="34"/>
      <c r="SBC242" s="34"/>
      <c r="SBD242" s="34"/>
      <c r="SBE242" s="34"/>
      <c r="SBF242" s="34"/>
      <c r="SBG242" s="34"/>
      <c r="SBH242" s="34"/>
      <c r="SBI242" s="34"/>
      <c r="SBJ242" s="34"/>
      <c r="SBK242" s="34"/>
      <c r="SBL242" s="34"/>
      <c r="SBM242" s="34"/>
      <c r="SBN242" s="34"/>
      <c r="SBO242" s="34"/>
      <c r="SBP242" s="34"/>
      <c r="SBQ242" s="34"/>
      <c r="SBR242" s="34"/>
      <c r="SBS242" s="34"/>
      <c r="SBT242" s="34"/>
      <c r="SBU242" s="34"/>
      <c r="SBV242" s="34"/>
      <c r="SBW242" s="34"/>
      <c r="SBX242" s="34"/>
      <c r="SBY242" s="34"/>
      <c r="SBZ242" s="34"/>
      <c r="SCA242" s="34"/>
      <c r="SCB242" s="34"/>
      <c r="SCC242" s="34"/>
      <c r="SCD242" s="34"/>
      <c r="SCE242" s="34"/>
      <c r="SCF242" s="34"/>
      <c r="SCG242" s="34"/>
      <c r="SCH242" s="34"/>
      <c r="SCI242" s="34"/>
      <c r="SCJ242" s="34"/>
      <c r="SCK242" s="34"/>
      <c r="SCL242" s="34"/>
      <c r="SCM242" s="34"/>
      <c r="SCN242" s="34"/>
      <c r="SCO242" s="34"/>
      <c r="SCP242" s="34"/>
      <c r="SCQ242" s="34"/>
      <c r="SCR242" s="34"/>
      <c r="SCS242" s="34"/>
      <c r="SCT242" s="34"/>
      <c r="SCU242" s="34"/>
      <c r="SCV242" s="34"/>
      <c r="SCW242" s="34"/>
      <c r="SCX242" s="34"/>
      <c r="SCY242" s="34"/>
      <c r="SCZ242" s="34"/>
      <c r="SDA242" s="34"/>
      <c r="SDB242" s="34"/>
      <c r="SDC242" s="34"/>
      <c r="SDD242" s="34"/>
      <c r="SDE242" s="34"/>
      <c r="SDF242" s="34"/>
      <c r="SDG242" s="34"/>
      <c r="SDH242" s="34"/>
      <c r="SDI242" s="34"/>
      <c r="SDJ242" s="34"/>
      <c r="SDK242" s="34"/>
      <c r="SDL242" s="34"/>
      <c r="SDM242" s="34"/>
      <c r="SDN242" s="34"/>
      <c r="SDO242" s="34"/>
      <c r="SDP242" s="34"/>
      <c r="SDQ242" s="34"/>
      <c r="SDR242" s="34"/>
      <c r="SDS242" s="34"/>
      <c r="SDT242" s="34"/>
      <c r="SDU242" s="34"/>
      <c r="SDV242" s="34"/>
      <c r="SDW242" s="34"/>
      <c r="SDX242" s="34"/>
      <c r="SDY242" s="34"/>
      <c r="SDZ242" s="34"/>
      <c r="SEA242" s="34"/>
      <c r="SEB242" s="34"/>
      <c r="SEC242" s="34"/>
      <c r="SED242" s="34"/>
      <c r="SEE242" s="34"/>
      <c r="SEF242" s="34"/>
      <c r="SEG242" s="34"/>
      <c r="SEH242" s="34"/>
      <c r="SEI242" s="34"/>
      <c r="SEJ242" s="34"/>
      <c r="SEK242" s="34"/>
      <c r="SEL242" s="34"/>
      <c r="SEM242" s="34"/>
      <c r="SEN242" s="34"/>
      <c r="SEO242" s="34"/>
      <c r="SEP242" s="34"/>
      <c r="SEQ242" s="34"/>
      <c r="SER242" s="34"/>
      <c r="SES242" s="34"/>
      <c r="SET242" s="34"/>
      <c r="SEU242" s="34"/>
      <c r="SEV242" s="34"/>
      <c r="SEW242" s="34"/>
      <c r="SEX242" s="34"/>
      <c r="SEY242" s="34"/>
      <c r="SEZ242" s="34"/>
      <c r="SFA242" s="34"/>
      <c r="SFB242" s="34"/>
      <c r="SFC242" s="34"/>
      <c r="SFD242" s="34"/>
      <c r="SFE242" s="34"/>
      <c r="SFF242" s="34"/>
      <c r="SFG242" s="34"/>
      <c r="SFH242" s="34"/>
      <c r="SFI242" s="34"/>
      <c r="SFJ242" s="34"/>
      <c r="SFK242" s="34"/>
      <c r="SFL242" s="34"/>
      <c r="SFM242" s="34"/>
      <c r="SFN242" s="34"/>
      <c r="SFO242" s="34"/>
      <c r="SFP242" s="34"/>
      <c r="SFQ242" s="34"/>
      <c r="SFR242" s="34"/>
      <c r="SFS242" s="34"/>
      <c r="SFT242" s="34"/>
      <c r="SFU242" s="34"/>
      <c r="SFV242" s="34"/>
      <c r="SFW242" s="34"/>
      <c r="SFX242" s="34"/>
      <c r="SFY242" s="34"/>
      <c r="SFZ242" s="34"/>
      <c r="SGA242" s="34"/>
      <c r="SGB242" s="34"/>
      <c r="SGC242" s="34"/>
      <c r="SGD242" s="34"/>
      <c r="SGE242" s="34"/>
      <c r="SGF242" s="34"/>
      <c r="SGG242" s="34"/>
      <c r="SGH242" s="34"/>
      <c r="SGI242" s="34"/>
      <c r="SGJ242" s="34"/>
      <c r="SGK242" s="34"/>
      <c r="SGL242" s="34"/>
      <c r="SGM242" s="34"/>
      <c r="SGN242" s="34"/>
      <c r="SGO242" s="34"/>
      <c r="SGP242" s="34"/>
      <c r="SGQ242" s="34"/>
      <c r="SGR242" s="34"/>
      <c r="SGS242" s="34"/>
      <c r="SGT242" s="34"/>
      <c r="SGU242" s="34"/>
      <c r="SGV242" s="34"/>
      <c r="SGW242" s="34"/>
      <c r="SGX242" s="34"/>
      <c r="SGY242" s="34"/>
      <c r="SGZ242" s="34"/>
      <c r="SHA242" s="34"/>
      <c r="SHB242" s="34"/>
      <c r="SHC242" s="34"/>
      <c r="SHD242" s="34"/>
      <c r="SHE242" s="34"/>
      <c r="SHF242" s="34"/>
      <c r="SHG242" s="34"/>
      <c r="SHH242" s="34"/>
      <c r="SHI242" s="34"/>
      <c r="SHJ242" s="34"/>
      <c r="SHK242" s="34"/>
      <c r="SHL242" s="34"/>
      <c r="SHM242" s="34"/>
      <c r="SHN242" s="34"/>
      <c r="SHO242" s="34"/>
      <c r="SHP242" s="34"/>
      <c r="SHQ242" s="34"/>
      <c r="SHR242" s="34"/>
      <c r="SHS242" s="34"/>
      <c r="SHT242" s="34"/>
      <c r="SHU242" s="34"/>
      <c r="SHV242" s="34"/>
      <c r="SHW242" s="34"/>
      <c r="SHX242" s="34"/>
      <c r="SHY242" s="34"/>
      <c r="SHZ242" s="34"/>
      <c r="SIA242" s="34"/>
      <c r="SIB242" s="34"/>
      <c r="SIC242" s="34"/>
      <c r="SID242" s="34"/>
      <c r="SIE242" s="34"/>
      <c r="SIF242" s="34"/>
      <c r="SIG242" s="34"/>
      <c r="SIH242" s="34"/>
      <c r="SII242" s="34"/>
      <c r="SIJ242" s="34"/>
      <c r="SIK242" s="34"/>
      <c r="SIL242" s="34"/>
      <c r="SIM242" s="34"/>
      <c r="SIN242" s="34"/>
      <c r="SIO242" s="34"/>
      <c r="SIP242" s="34"/>
      <c r="SIQ242" s="34"/>
      <c r="SIR242" s="34"/>
      <c r="SIS242" s="34"/>
      <c r="SIT242" s="34"/>
      <c r="SIU242" s="34"/>
      <c r="SIV242" s="34"/>
      <c r="SIW242" s="34"/>
      <c r="SIX242" s="34"/>
      <c r="SIY242" s="34"/>
      <c r="SIZ242" s="34"/>
      <c r="SJA242" s="34"/>
      <c r="SJB242" s="34"/>
      <c r="SJC242" s="34"/>
      <c r="SJD242" s="34"/>
      <c r="SJE242" s="34"/>
      <c r="SJF242" s="34"/>
      <c r="SJG242" s="34"/>
      <c r="SJH242" s="34"/>
      <c r="SJI242" s="34"/>
      <c r="SJJ242" s="34"/>
      <c r="SJK242" s="34"/>
      <c r="SJL242" s="34"/>
      <c r="SJM242" s="34"/>
      <c r="SJN242" s="34"/>
      <c r="SJO242" s="34"/>
      <c r="SJP242" s="34"/>
      <c r="SJQ242" s="34"/>
      <c r="SJR242" s="34"/>
      <c r="SJS242" s="34"/>
      <c r="SJT242" s="34"/>
      <c r="SJU242" s="34"/>
      <c r="SJV242" s="34"/>
      <c r="SJW242" s="34"/>
      <c r="SJX242" s="34"/>
      <c r="SJY242" s="34"/>
      <c r="SJZ242" s="34"/>
      <c r="SKA242" s="34"/>
      <c r="SKB242" s="34"/>
      <c r="SKC242" s="34"/>
      <c r="SKD242" s="34"/>
      <c r="SKE242" s="34"/>
      <c r="SKF242" s="34"/>
      <c r="SKG242" s="34"/>
      <c r="SKH242" s="34"/>
      <c r="SKI242" s="34"/>
      <c r="SKJ242" s="34"/>
      <c r="SKK242" s="34"/>
      <c r="SKL242" s="34"/>
      <c r="SKM242" s="34"/>
      <c r="SKN242" s="34"/>
      <c r="SKO242" s="34"/>
      <c r="SKP242" s="34"/>
      <c r="SKQ242" s="34"/>
      <c r="SKR242" s="34"/>
      <c r="SKS242" s="34"/>
      <c r="SKT242" s="34"/>
      <c r="SKU242" s="34"/>
      <c r="SKV242" s="34"/>
      <c r="SKW242" s="34"/>
      <c r="SKX242" s="34"/>
      <c r="SKY242" s="34"/>
      <c r="SKZ242" s="34"/>
      <c r="SLA242" s="34"/>
      <c r="SLB242" s="34"/>
      <c r="SLC242" s="34"/>
      <c r="SLD242" s="34"/>
      <c r="SLE242" s="34"/>
      <c r="SLF242" s="34"/>
      <c r="SLG242" s="34"/>
      <c r="SLH242" s="34"/>
      <c r="SLI242" s="34"/>
      <c r="SLJ242" s="34"/>
      <c r="SLK242" s="34"/>
      <c r="SLL242" s="34"/>
      <c r="SLM242" s="34"/>
      <c r="SLN242" s="34"/>
      <c r="SLO242" s="34"/>
      <c r="SLP242" s="34"/>
      <c r="SLQ242" s="34"/>
      <c r="SLR242" s="34"/>
      <c r="SLS242" s="34"/>
      <c r="SLT242" s="34"/>
      <c r="SLU242" s="34"/>
      <c r="SLV242" s="34"/>
      <c r="SLW242" s="34"/>
      <c r="SLX242" s="34"/>
      <c r="SLY242" s="34"/>
      <c r="SLZ242" s="34"/>
      <c r="SMA242" s="34"/>
      <c r="SMB242" s="34"/>
      <c r="SMC242" s="34"/>
      <c r="SMD242" s="34"/>
      <c r="SME242" s="34"/>
      <c r="SMF242" s="34"/>
      <c r="SMG242" s="34"/>
      <c r="SMH242" s="34"/>
      <c r="SMI242" s="34"/>
      <c r="SMJ242" s="34"/>
      <c r="SMK242" s="34"/>
      <c r="SML242" s="34"/>
      <c r="SMM242" s="34"/>
      <c r="SMN242" s="34"/>
      <c r="SMO242" s="34"/>
      <c r="SMP242" s="34"/>
      <c r="SMQ242" s="34"/>
      <c r="SMR242" s="34"/>
      <c r="SMS242" s="34"/>
      <c r="SMT242" s="34"/>
      <c r="SMU242" s="34"/>
      <c r="SMV242" s="34"/>
      <c r="SMW242" s="34"/>
      <c r="SMX242" s="34"/>
      <c r="SMY242" s="34"/>
      <c r="SMZ242" s="34"/>
      <c r="SNA242" s="34"/>
      <c r="SNB242" s="34"/>
      <c r="SNC242" s="34"/>
      <c r="SND242" s="34"/>
      <c r="SNE242" s="34"/>
      <c r="SNF242" s="34"/>
      <c r="SNG242" s="34"/>
      <c r="SNH242" s="34"/>
      <c r="SNI242" s="34"/>
      <c r="SNJ242" s="34"/>
      <c r="SNK242" s="34"/>
      <c r="SNL242" s="34"/>
      <c r="SNM242" s="34"/>
      <c r="SNN242" s="34"/>
      <c r="SNO242" s="34"/>
      <c r="SNP242" s="34"/>
      <c r="SNQ242" s="34"/>
      <c r="SNR242" s="34"/>
      <c r="SNS242" s="34"/>
      <c r="SNT242" s="34"/>
      <c r="SNU242" s="34"/>
      <c r="SNV242" s="34"/>
      <c r="SNW242" s="34"/>
      <c r="SNX242" s="34"/>
      <c r="SNY242" s="34"/>
      <c r="SNZ242" s="34"/>
      <c r="SOA242" s="34"/>
      <c r="SOB242" s="34"/>
      <c r="SOC242" s="34"/>
      <c r="SOD242" s="34"/>
      <c r="SOE242" s="34"/>
      <c r="SOF242" s="34"/>
      <c r="SOG242" s="34"/>
      <c r="SOH242" s="34"/>
      <c r="SOI242" s="34"/>
      <c r="SOJ242" s="34"/>
      <c r="SOK242" s="34"/>
      <c r="SOL242" s="34"/>
      <c r="SOM242" s="34"/>
      <c r="SON242" s="34"/>
      <c r="SOO242" s="34"/>
      <c r="SOP242" s="34"/>
      <c r="SOQ242" s="34"/>
      <c r="SOR242" s="34"/>
      <c r="SOS242" s="34"/>
      <c r="SOT242" s="34"/>
      <c r="SOU242" s="34"/>
      <c r="SOV242" s="34"/>
      <c r="SOW242" s="34"/>
      <c r="SOX242" s="34"/>
      <c r="SOY242" s="34"/>
      <c r="SOZ242" s="34"/>
      <c r="SPA242" s="34"/>
      <c r="SPB242" s="34"/>
      <c r="SPC242" s="34"/>
      <c r="SPD242" s="34"/>
      <c r="SPE242" s="34"/>
      <c r="SPF242" s="34"/>
      <c r="SPG242" s="34"/>
      <c r="SPH242" s="34"/>
      <c r="SPI242" s="34"/>
      <c r="SPJ242" s="34"/>
      <c r="SPK242" s="34"/>
      <c r="SPL242" s="34"/>
      <c r="SPM242" s="34"/>
      <c r="SPN242" s="34"/>
      <c r="SPO242" s="34"/>
      <c r="SPP242" s="34"/>
      <c r="SPQ242" s="34"/>
      <c r="SPR242" s="34"/>
      <c r="SPS242" s="34"/>
      <c r="SPT242" s="34"/>
      <c r="SPU242" s="34"/>
      <c r="SPV242" s="34"/>
      <c r="SPW242" s="34"/>
      <c r="SPX242" s="34"/>
      <c r="SPY242" s="34"/>
      <c r="SPZ242" s="34"/>
      <c r="SQA242" s="34"/>
      <c r="SQB242" s="34"/>
      <c r="SQC242" s="34"/>
      <c r="SQD242" s="34"/>
      <c r="SQE242" s="34"/>
      <c r="SQF242" s="34"/>
      <c r="SQG242" s="34"/>
      <c r="SQH242" s="34"/>
      <c r="SQI242" s="34"/>
      <c r="SQJ242" s="34"/>
      <c r="SQK242" s="34"/>
      <c r="SQL242" s="34"/>
      <c r="SQM242" s="34"/>
      <c r="SQN242" s="34"/>
      <c r="SQO242" s="34"/>
      <c r="SQP242" s="34"/>
      <c r="SQQ242" s="34"/>
      <c r="SQR242" s="34"/>
      <c r="SQS242" s="34"/>
      <c r="SQT242" s="34"/>
      <c r="SQU242" s="34"/>
      <c r="SQV242" s="34"/>
      <c r="SQW242" s="34"/>
      <c r="SQX242" s="34"/>
      <c r="SQY242" s="34"/>
      <c r="SQZ242" s="34"/>
      <c r="SRA242" s="34"/>
      <c r="SRB242" s="34"/>
      <c r="SRC242" s="34"/>
      <c r="SRD242" s="34"/>
      <c r="SRE242" s="34"/>
      <c r="SRF242" s="34"/>
      <c r="SRG242" s="34"/>
      <c r="SRH242" s="34"/>
      <c r="SRI242" s="34"/>
      <c r="SRJ242" s="34"/>
      <c r="SRK242" s="34"/>
      <c r="SRL242" s="34"/>
      <c r="SRM242" s="34"/>
      <c r="SRN242" s="34"/>
      <c r="SRO242" s="34"/>
      <c r="SRP242" s="34"/>
      <c r="SRQ242" s="34"/>
      <c r="SRR242" s="34"/>
      <c r="SRS242" s="34"/>
      <c r="SRT242" s="34"/>
      <c r="SRU242" s="34"/>
      <c r="SRV242" s="34"/>
      <c r="SRW242" s="34"/>
      <c r="SRX242" s="34"/>
      <c r="SRY242" s="34"/>
      <c r="SRZ242" s="34"/>
      <c r="SSA242" s="34"/>
      <c r="SSB242" s="34"/>
      <c r="SSC242" s="34"/>
      <c r="SSD242" s="34"/>
      <c r="SSE242" s="34"/>
      <c r="SSF242" s="34"/>
      <c r="SSG242" s="34"/>
      <c r="SSH242" s="34"/>
      <c r="SSI242" s="34"/>
      <c r="SSJ242" s="34"/>
      <c r="SSK242" s="34"/>
      <c r="SSL242" s="34"/>
      <c r="SSM242" s="34"/>
      <c r="SSN242" s="34"/>
      <c r="SSO242" s="34"/>
      <c r="SSP242" s="34"/>
      <c r="SSQ242" s="34"/>
      <c r="SSR242" s="34"/>
      <c r="SSS242" s="34"/>
      <c r="SST242" s="34"/>
      <c r="SSU242" s="34"/>
      <c r="SSV242" s="34"/>
      <c r="SSW242" s="34"/>
      <c r="SSX242" s="34"/>
      <c r="SSY242" s="34"/>
      <c r="SSZ242" s="34"/>
      <c r="STA242" s="34"/>
      <c r="STB242" s="34"/>
      <c r="STC242" s="34"/>
      <c r="STD242" s="34"/>
      <c r="STE242" s="34"/>
      <c r="STF242" s="34"/>
      <c r="STG242" s="34"/>
      <c r="STH242" s="34"/>
      <c r="STI242" s="34"/>
      <c r="STJ242" s="34"/>
      <c r="STK242" s="34"/>
      <c r="STL242" s="34"/>
      <c r="STM242" s="34"/>
      <c r="STN242" s="34"/>
      <c r="STO242" s="34"/>
      <c r="STP242" s="34"/>
      <c r="STQ242" s="34"/>
      <c r="STR242" s="34"/>
      <c r="STS242" s="34"/>
      <c r="STT242" s="34"/>
      <c r="STU242" s="34"/>
      <c r="STV242" s="34"/>
      <c r="STW242" s="34"/>
      <c r="STX242" s="34"/>
      <c r="STY242" s="34"/>
      <c r="STZ242" s="34"/>
      <c r="SUA242" s="34"/>
      <c r="SUB242" s="34"/>
      <c r="SUC242" s="34"/>
      <c r="SUD242" s="34"/>
      <c r="SUE242" s="34"/>
      <c r="SUF242" s="34"/>
      <c r="SUG242" s="34"/>
      <c r="SUH242" s="34"/>
      <c r="SUI242" s="34"/>
      <c r="SUJ242" s="34"/>
      <c r="SUK242" s="34"/>
      <c r="SUL242" s="34"/>
      <c r="SUM242" s="34"/>
      <c r="SUN242" s="34"/>
      <c r="SUO242" s="34"/>
      <c r="SUP242" s="34"/>
      <c r="SUQ242" s="34"/>
      <c r="SUR242" s="34"/>
      <c r="SUS242" s="34"/>
      <c r="SUT242" s="34"/>
      <c r="SUU242" s="34"/>
      <c r="SUV242" s="34"/>
      <c r="SUW242" s="34"/>
      <c r="SUX242" s="34"/>
      <c r="SUY242" s="34"/>
      <c r="SUZ242" s="34"/>
      <c r="SVA242" s="34"/>
      <c r="SVB242" s="34"/>
      <c r="SVC242" s="34"/>
      <c r="SVD242" s="34"/>
      <c r="SVE242" s="34"/>
      <c r="SVF242" s="34"/>
      <c r="SVG242" s="34"/>
      <c r="SVH242" s="34"/>
      <c r="SVI242" s="34"/>
      <c r="SVJ242" s="34"/>
      <c r="SVK242" s="34"/>
      <c r="SVL242" s="34"/>
      <c r="SVM242" s="34"/>
      <c r="SVN242" s="34"/>
      <c r="SVO242" s="34"/>
      <c r="SVP242" s="34"/>
      <c r="SVQ242" s="34"/>
      <c r="SVR242" s="34"/>
      <c r="SVS242" s="34"/>
      <c r="SVT242" s="34"/>
      <c r="SVU242" s="34"/>
      <c r="SVV242" s="34"/>
      <c r="SVW242" s="34"/>
      <c r="SVX242" s="34"/>
      <c r="SVY242" s="34"/>
      <c r="SVZ242" s="34"/>
      <c r="SWA242" s="34"/>
      <c r="SWB242" s="34"/>
      <c r="SWC242" s="34"/>
      <c r="SWD242" s="34"/>
      <c r="SWE242" s="34"/>
      <c r="SWF242" s="34"/>
      <c r="SWG242" s="34"/>
      <c r="SWH242" s="34"/>
      <c r="SWI242" s="34"/>
      <c r="SWJ242" s="34"/>
      <c r="SWK242" s="34"/>
      <c r="SWL242" s="34"/>
      <c r="SWM242" s="34"/>
      <c r="SWN242" s="34"/>
      <c r="SWO242" s="34"/>
      <c r="SWP242" s="34"/>
      <c r="SWQ242" s="34"/>
      <c r="SWR242" s="34"/>
      <c r="SWS242" s="34"/>
      <c r="SWT242" s="34"/>
      <c r="SWU242" s="34"/>
      <c r="SWV242" s="34"/>
      <c r="SWW242" s="34"/>
      <c r="SWX242" s="34"/>
      <c r="SWY242" s="34"/>
      <c r="SWZ242" s="34"/>
      <c r="SXA242" s="34"/>
      <c r="SXB242" s="34"/>
      <c r="SXC242" s="34"/>
      <c r="SXD242" s="34"/>
      <c r="SXE242" s="34"/>
      <c r="SXF242" s="34"/>
      <c r="SXG242" s="34"/>
      <c r="SXH242" s="34"/>
      <c r="SXI242" s="34"/>
      <c r="SXJ242" s="34"/>
      <c r="SXK242" s="34"/>
      <c r="SXL242" s="34"/>
      <c r="SXM242" s="34"/>
      <c r="SXN242" s="34"/>
      <c r="SXO242" s="34"/>
      <c r="SXP242" s="34"/>
      <c r="SXQ242" s="34"/>
      <c r="SXR242" s="34"/>
      <c r="SXS242" s="34"/>
      <c r="SXT242" s="34"/>
      <c r="SXU242" s="34"/>
      <c r="SXV242" s="34"/>
      <c r="SXW242" s="34"/>
      <c r="SXX242" s="34"/>
      <c r="SXY242" s="34"/>
      <c r="SXZ242" s="34"/>
      <c r="SYA242" s="34"/>
      <c r="SYB242" s="34"/>
      <c r="SYC242" s="34"/>
      <c r="SYD242" s="34"/>
      <c r="SYE242" s="34"/>
      <c r="SYF242" s="34"/>
      <c r="SYG242" s="34"/>
      <c r="SYH242" s="34"/>
      <c r="SYI242" s="34"/>
      <c r="SYJ242" s="34"/>
      <c r="SYK242" s="34"/>
      <c r="SYL242" s="34"/>
      <c r="SYM242" s="34"/>
      <c r="SYN242" s="34"/>
      <c r="SYO242" s="34"/>
      <c r="SYP242" s="34"/>
      <c r="SYQ242" s="34"/>
      <c r="SYR242" s="34"/>
      <c r="SYS242" s="34"/>
      <c r="SYT242" s="34"/>
      <c r="SYU242" s="34"/>
      <c r="SYV242" s="34"/>
      <c r="SYW242" s="34"/>
      <c r="SYX242" s="34"/>
      <c r="SYY242" s="34"/>
      <c r="SYZ242" s="34"/>
      <c r="SZA242" s="34"/>
      <c r="SZB242" s="34"/>
      <c r="SZC242" s="34"/>
      <c r="SZD242" s="34"/>
      <c r="SZE242" s="34"/>
      <c r="SZF242" s="34"/>
      <c r="SZG242" s="34"/>
      <c r="SZH242" s="34"/>
      <c r="SZI242" s="34"/>
      <c r="SZJ242" s="34"/>
      <c r="SZK242" s="34"/>
      <c r="SZL242" s="34"/>
      <c r="SZM242" s="34"/>
      <c r="SZN242" s="34"/>
      <c r="SZO242" s="34"/>
      <c r="SZP242" s="34"/>
      <c r="SZQ242" s="34"/>
      <c r="SZR242" s="34"/>
      <c r="SZS242" s="34"/>
      <c r="SZT242" s="34"/>
      <c r="SZU242" s="34"/>
      <c r="SZV242" s="34"/>
      <c r="SZW242" s="34"/>
      <c r="SZX242" s="34"/>
      <c r="SZY242" s="34"/>
      <c r="SZZ242" s="34"/>
      <c r="TAA242" s="34"/>
      <c r="TAB242" s="34"/>
      <c r="TAC242" s="34"/>
      <c r="TAD242" s="34"/>
      <c r="TAE242" s="34"/>
      <c r="TAF242" s="34"/>
      <c r="TAG242" s="34"/>
      <c r="TAH242" s="34"/>
      <c r="TAI242" s="34"/>
      <c r="TAJ242" s="34"/>
      <c r="TAK242" s="34"/>
      <c r="TAL242" s="34"/>
      <c r="TAM242" s="34"/>
      <c r="TAN242" s="34"/>
      <c r="TAO242" s="34"/>
      <c r="TAP242" s="34"/>
      <c r="TAQ242" s="34"/>
      <c r="TAR242" s="34"/>
      <c r="TAS242" s="34"/>
      <c r="TAT242" s="34"/>
      <c r="TAU242" s="34"/>
      <c r="TAV242" s="34"/>
      <c r="TAW242" s="34"/>
      <c r="TAX242" s="34"/>
      <c r="TAY242" s="34"/>
      <c r="TAZ242" s="34"/>
      <c r="TBA242" s="34"/>
      <c r="TBB242" s="34"/>
      <c r="TBC242" s="34"/>
      <c r="TBD242" s="34"/>
      <c r="TBE242" s="34"/>
      <c r="TBF242" s="34"/>
      <c r="TBG242" s="34"/>
      <c r="TBH242" s="34"/>
      <c r="TBI242" s="34"/>
      <c r="TBJ242" s="34"/>
      <c r="TBK242" s="34"/>
      <c r="TBL242" s="34"/>
      <c r="TBM242" s="34"/>
      <c r="TBN242" s="34"/>
      <c r="TBO242" s="34"/>
      <c r="TBP242" s="34"/>
      <c r="TBQ242" s="34"/>
      <c r="TBR242" s="34"/>
      <c r="TBS242" s="34"/>
      <c r="TBT242" s="34"/>
      <c r="TBU242" s="34"/>
      <c r="TBV242" s="34"/>
      <c r="TBW242" s="34"/>
      <c r="TBX242" s="34"/>
      <c r="TBY242" s="34"/>
      <c r="TBZ242" s="34"/>
      <c r="TCA242" s="34"/>
      <c r="TCB242" s="34"/>
      <c r="TCC242" s="34"/>
      <c r="TCD242" s="34"/>
      <c r="TCE242" s="34"/>
      <c r="TCF242" s="34"/>
      <c r="TCG242" s="34"/>
      <c r="TCH242" s="34"/>
      <c r="TCI242" s="34"/>
      <c r="TCJ242" s="34"/>
      <c r="TCK242" s="34"/>
      <c r="TCL242" s="34"/>
      <c r="TCM242" s="34"/>
      <c r="TCN242" s="34"/>
      <c r="TCO242" s="34"/>
      <c r="TCP242" s="34"/>
      <c r="TCQ242" s="34"/>
      <c r="TCR242" s="34"/>
      <c r="TCS242" s="34"/>
      <c r="TCT242" s="34"/>
      <c r="TCU242" s="34"/>
      <c r="TCV242" s="34"/>
      <c r="TCW242" s="34"/>
      <c r="TCX242" s="34"/>
      <c r="TCY242" s="34"/>
      <c r="TCZ242" s="34"/>
      <c r="TDA242" s="34"/>
      <c r="TDB242" s="34"/>
      <c r="TDC242" s="34"/>
      <c r="TDD242" s="34"/>
      <c r="TDE242" s="34"/>
      <c r="TDF242" s="34"/>
      <c r="TDG242" s="34"/>
      <c r="TDH242" s="34"/>
      <c r="TDI242" s="34"/>
      <c r="TDJ242" s="34"/>
      <c r="TDK242" s="34"/>
      <c r="TDL242" s="34"/>
      <c r="TDM242" s="34"/>
      <c r="TDN242" s="34"/>
      <c r="TDO242" s="34"/>
      <c r="TDP242" s="34"/>
      <c r="TDQ242" s="34"/>
      <c r="TDR242" s="34"/>
      <c r="TDS242" s="34"/>
      <c r="TDT242" s="34"/>
      <c r="TDU242" s="34"/>
      <c r="TDV242" s="34"/>
      <c r="TDW242" s="34"/>
      <c r="TDX242" s="34"/>
      <c r="TDY242" s="34"/>
      <c r="TDZ242" s="34"/>
      <c r="TEA242" s="34"/>
      <c r="TEB242" s="34"/>
      <c r="TEC242" s="34"/>
      <c r="TED242" s="34"/>
      <c r="TEE242" s="34"/>
      <c r="TEF242" s="34"/>
      <c r="TEG242" s="34"/>
      <c r="TEH242" s="34"/>
      <c r="TEI242" s="34"/>
      <c r="TEJ242" s="34"/>
      <c r="TEK242" s="34"/>
      <c r="TEL242" s="34"/>
      <c r="TEM242" s="34"/>
      <c r="TEN242" s="34"/>
      <c r="TEO242" s="34"/>
      <c r="TEP242" s="34"/>
      <c r="TEQ242" s="34"/>
      <c r="TER242" s="34"/>
      <c r="TES242" s="34"/>
      <c r="TET242" s="34"/>
      <c r="TEU242" s="34"/>
      <c r="TEV242" s="34"/>
      <c r="TEW242" s="34"/>
      <c r="TEX242" s="34"/>
      <c r="TEY242" s="34"/>
      <c r="TEZ242" s="34"/>
      <c r="TFA242" s="34"/>
      <c r="TFB242" s="34"/>
      <c r="TFC242" s="34"/>
      <c r="TFD242" s="34"/>
      <c r="TFE242" s="34"/>
      <c r="TFF242" s="34"/>
      <c r="TFG242" s="34"/>
      <c r="TFH242" s="34"/>
      <c r="TFI242" s="34"/>
      <c r="TFJ242" s="34"/>
      <c r="TFK242" s="34"/>
      <c r="TFL242" s="34"/>
      <c r="TFM242" s="34"/>
      <c r="TFN242" s="34"/>
      <c r="TFO242" s="34"/>
      <c r="TFP242" s="34"/>
      <c r="TFQ242" s="34"/>
      <c r="TFR242" s="34"/>
      <c r="TFS242" s="34"/>
      <c r="TFT242" s="34"/>
      <c r="TFU242" s="34"/>
      <c r="TFV242" s="34"/>
      <c r="TFW242" s="34"/>
      <c r="TFX242" s="34"/>
      <c r="TFY242" s="34"/>
      <c r="TFZ242" s="34"/>
      <c r="TGA242" s="34"/>
      <c r="TGB242" s="34"/>
      <c r="TGC242" s="34"/>
      <c r="TGD242" s="34"/>
      <c r="TGE242" s="34"/>
      <c r="TGF242" s="34"/>
      <c r="TGG242" s="34"/>
      <c r="TGH242" s="34"/>
      <c r="TGI242" s="34"/>
      <c r="TGJ242" s="34"/>
      <c r="TGK242" s="34"/>
      <c r="TGL242" s="34"/>
      <c r="TGM242" s="34"/>
      <c r="TGN242" s="34"/>
      <c r="TGO242" s="34"/>
      <c r="TGP242" s="34"/>
      <c r="TGQ242" s="34"/>
      <c r="TGR242" s="34"/>
      <c r="TGS242" s="34"/>
      <c r="TGT242" s="34"/>
      <c r="TGU242" s="34"/>
      <c r="TGV242" s="34"/>
      <c r="TGW242" s="34"/>
      <c r="TGX242" s="34"/>
      <c r="TGY242" s="34"/>
      <c r="TGZ242" s="34"/>
      <c r="THA242" s="34"/>
      <c r="THB242" s="34"/>
      <c r="THC242" s="34"/>
      <c r="THD242" s="34"/>
      <c r="THE242" s="34"/>
      <c r="THF242" s="34"/>
      <c r="THG242" s="34"/>
      <c r="THH242" s="34"/>
      <c r="THI242" s="34"/>
      <c r="THJ242" s="34"/>
      <c r="THK242" s="34"/>
      <c r="THL242" s="34"/>
      <c r="THM242" s="34"/>
      <c r="THN242" s="34"/>
      <c r="THO242" s="34"/>
      <c r="THP242" s="34"/>
      <c r="THQ242" s="34"/>
      <c r="THR242" s="34"/>
      <c r="THS242" s="34"/>
      <c r="THT242" s="34"/>
      <c r="THU242" s="34"/>
      <c r="THV242" s="34"/>
      <c r="THW242" s="34"/>
      <c r="THX242" s="34"/>
      <c r="THY242" s="34"/>
      <c r="THZ242" s="34"/>
      <c r="TIA242" s="34"/>
      <c r="TIB242" s="34"/>
      <c r="TIC242" s="34"/>
      <c r="TID242" s="34"/>
      <c r="TIE242" s="34"/>
      <c r="TIF242" s="34"/>
      <c r="TIG242" s="34"/>
      <c r="TIH242" s="34"/>
      <c r="TII242" s="34"/>
      <c r="TIJ242" s="34"/>
      <c r="TIK242" s="34"/>
      <c r="TIL242" s="34"/>
      <c r="TIM242" s="34"/>
      <c r="TIN242" s="34"/>
      <c r="TIO242" s="34"/>
      <c r="TIP242" s="34"/>
      <c r="TIQ242" s="34"/>
      <c r="TIR242" s="34"/>
      <c r="TIS242" s="34"/>
      <c r="TIT242" s="34"/>
      <c r="TIU242" s="34"/>
      <c r="TIV242" s="34"/>
      <c r="TIW242" s="34"/>
      <c r="TIX242" s="34"/>
      <c r="TIY242" s="34"/>
      <c r="TIZ242" s="34"/>
      <c r="TJA242" s="34"/>
      <c r="TJB242" s="34"/>
      <c r="TJC242" s="34"/>
      <c r="TJD242" s="34"/>
      <c r="TJE242" s="34"/>
      <c r="TJF242" s="34"/>
      <c r="TJG242" s="34"/>
      <c r="TJH242" s="34"/>
      <c r="TJI242" s="34"/>
      <c r="TJJ242" s="34"/>
      <c r="TJK242" s="34"/>
      <c r="TJL242" s="34"/>
      <c r="TJM242" s="34"/>
      <c r="TJN242" s="34"/>
      <c r="TJO242" s="34"/>
      <c r="TJP242" s="34"/>
      <c r="TJQ242" s="34"/>
      <c r="TJR242" s="34"/>
      <c r="TJS242" s="34"/>
      <c r="TJT242" s="34"/>
      <c r="TJU242" s="34"/>
      <c r="TJV242" s="34"/>
      <c r="TJW242" s="34"/>
      <c r="TJX242" s="34"/>
      <c r="TJY242" s="34"/>
      <c r="TJZ242" s="34"/>
      <c r="TKA242" s="34"/>
      <c r="TKB242" s="34"/>
      <c r="TKC242" s="34"/>
      <c r="TKD242" s="34"/>
      <c r="TKE242" s="34"/>
      <c r="TKF242" s="34"/>
      <c r="TKG242" s="34"/>
      <c r="TKH242" s="34"/>
      <c r="TKI242" s="34"/>
      <c r="TKJ242" s="34"/>
      <c r="TKK242" s="34"/>
      <c r="TKL242" s="34"/>
      <c r="TKM242" s="34"/>
      <c r="TKN242" s="34"/>
      <c r="TKO242" s="34"/>
      <c r="TKP242" s="34"/>
      <c r="TKQ242" s="34"/>
      <c r="TKR242" s="34"/>
      <c r="TKS242" s="34"/>
      <c r="TKT242" s="34"/>
      <c r="TKU242" s="34"/>
      <c r="TKV242" s="34"/>
      <c r="TKW242" s="34"/>
      <c r="TKX242" s="34"/>
      <c r="TKY242" s="34"/>
      <c r="TKZ242" s="34"/>
      <c r="TLA242" s="34"/>
      <c r="TLB242" s="34"/>
      <c r="TLC242" s="34"/>
      <c r="TLD242" s="34"/>
      <c r="TLE242" s="34"/>
      <c r="TLF242" s="34"/>
      <c r="TLG242" s="34"/>
      <c r="TLH242" s="34"/>
      <c r="TLI242" s="34"/>
      <c r="TLJ242" s="34"/>
      <c r="TLK242" s="34"/>
      <c r="TLL242" s="34"/>
      <c r="TLM242" s="34"/>
      <c r="TLN242" s="34"/>
      <c r="TLO242" s="34"/>
      <c r="TLP242" s="34"/>
      <c r="TLQ242" s="34"/>
      <c r="TLR242" s="34"/>
      <c r="TLS242" s="34"/>
      <c r="TLT242" s="34"/>
      <c r="TLU242" s="34"/>
      <c r="TLV242" s="34"/>
      <c r="TLW242" s="34"/>
      <c r="TLX242" s="34"/>
      <c r="TLY242" s="34"/>
      <c r="TLZ242" s="34"/>
      <c r="TMA242" s="34"/>
      <c r="TMB242" s="34"/>
      <c r="TMC242" s="34"/>
      <c r="TMD242" s="34"/>
      <c r="TME242" s="34"/>
      <c r="TMF242" s="34"/>
      <c r="TMG242" s="34"/>
      <c r="TMH242" s="34"/>
      <c r="TMI242" s="34"/>
      <c r="TMJ242" s="34"/>
      <c r="TMK242" s="34"/>
      <c r="TML242" s="34"/>
      <c r="TMM242" s="34"/>
      <c r="TMN242" s="34"/>
      <c r="TMO242" s="34"/>
      <c r="TMP242" s="34"/>
      <c r="TMQ242" s="34"/>
      <c r="TMR242" s="34"/>
      <c r="TMS242" s="34"/>
      <c r="TMT242" s="34"/>
      <c r="TMU242" s="34"/>
      <c r="TMV242" s="34"/>
      <c r="TMW242" s="34"/>
      <c r="TMX242" s="34"/>
      <c r="TMY242" s="34"/>
      <c r="TMZ242" s="34"/>
      <c r="TNA242" s="34"/>
      <c r="TNB242" s="34"/>
      <c r="TNC242" s="34"/>
      <c r="TND242" s="34"/>
      <c r="TNE242" s="34"/>
      <c r="TNF242" s="34"/>
      <c r="TNG242" s="34"/>
      <c r="TNH242" s="34"/>
      <c r="TNI242" s="34"/>
      <c r="TNJ242" s="34"/>
      <c r="TNK242" s="34"/>
      <c r="TNL242" s="34"/>
      <c r="TNM242" s="34"/>
      <c r="TNN242" s="34"/>
      <c r="TNO242" s="34"/>
      <c r="TNP242" s="34"/>
      <c r="TNQ242" s="34"/>
      <c r="TNR242" s="34"/>
      <c r="TNS242" s="34"/>
      <c r="TNT242" s="34"/>
      <c r="TNU242" s="34"/>
      <c r="TNV242" s="34"/>
      <c r="TNW242" s="34"/>
      <c r="TNX242" s="34"/>
      <c r="TNY242" s="34"/>
      <c r="TNZ242" s="34"/>
      <c r="TOA242" s="34"/>
      <c r="TOB242" s="34"/>
      <c r="TOC242" s="34"/>
      <c r="TOD242" s="34"/>
      <c r="TOE242" s="34"/>
      <c r="TOF242" s="34"/>
      <c r="TOG242" s="34"/>
      <c r="TOH242" s="34"/>
      <c r="TOI242" s="34"/>
      <c r="TOJ242" s="34"/>
      <c r="TOK242" s="34"/>
      <c r="TOL242" s="34"/>
      <c r="TOM242" s="34"/>
      <c r="TON242" s="34"/>
      <c r="TOO242" s="34"/>
      <c r="TOP242" s="34"/>
      <c r="TOQ242" s="34"/>
      <c r="TOR242" s="34"/>
      <c r="TOS242" s="34"/>
      <c r="TOT242" s="34"/>
      <c r="TOU242" s="34"/>
      <c r="TOV242" s="34"/>
      <c r="TOW242" s="34"/>
      <c r="TOX242" s="34"/>
      <c r="TOY242" s="34"/>
      <c r="TOZ242" s="34"/>
      <c r="TPA242" s="34"/>
      <c r="TPB242" s="34"/>
      <c r="TPC242" s="34"/>
      <c r="TPD242" s="34"/>
      <c r="TPE242" s="34"/>
      <c r="TPF242" s="34"/>
      <c r="TPG242" s="34"/>
      <c r="TPH242" s="34"/>
      <c r="TPI242" s="34"/>
      <c r="TPJ242" s="34"/>
      <c r="TPK242" s="34"/>
      <c r="TPL242" s="34"/>
      <c r="TPM242" s="34"/>
      <c r="TPN242" s="34"/>
      <c r="TPO242" s="34"/>
      <c r="TPP242" s="34"/>
      <c r="TPQ242" s="34"/>
      <c r="TPR242" s="34"/>
      <c r="TPS242" s="34"/>
      <c r="TPT242" s="34"/>
      <c r="TPU242" s="34"/>
      <c r="TPV242" s="34"/>
      <c r="TPW242" s="34"/>
      <c r="TPX242" s="34"/>
      <c r="TPY242" s="34"/>
      <c r="TPZ242" s="34"/>
      <c r="TQA242" s="34"/>
      <c r="TQB242" s="34"/>
      <c r="TQC242" s="34"/>
      <c r="TQD242" s="34"/>
      <c r="TQE242" s="34"/>
      <c r="TQF242" s="34"/>
      <c r="TQG242" s="34"/>
      <c r="TQH242" s="34"/>
      <c r="TQI242" s="34"/>
      <c r="TQJ242" s="34"/>
      <c r="TQK242" s="34"/>
      <c r="TQL242" s="34"/>
      <c r="TQM242" s="34"/>
      <c r="TQN242" s="34"/>
      <c r="TQO242" s="34"/>
      <c r="TQP242" s="34"/>
      <c r="TQQ242" s="34"/>
      <c r="TQR242" s="34"/>
      <c r="TQS242" s="34"/>
      <c r="TQT242" s="34"/>
      <c r="TQU242" s="34"/>
      <c r="TQV242" s="34"/>
      <c r="TQW242" s="34"/>
      <c r="TQX242" s="34"/>
      <c r="TQY242" s="34"/>
      <c r="TQZ242" s="34"/>
      <c r="TRA242" s="34"/>
      <c r="TRB242" s="34"/>
      <c r="TRC242" s="34"/>
      <c r="TRD242" s="34"/>
      <c r="TRE242" s="34"/>
      <c r="TRF242" s="34"/>
      <c r="TRG242" s="34"/>
      <c r="TRH242" s="34"/>
      <c r="TRI242" s="34"/>
      <c r="TRJ242" s="34"/>
      <c r="TRK242" s="34"/>
      <c r="TRL242" s="34"/>
      <c r="TRM242" s="34"/>
      <c r="TRN242" s="34"/>
      <c r="TRO242" s="34"/>
      <c r="TRP242" s="34"/>
      <c r="TRQ242" s="34"/>
      <c r="TRR242" s="34"/>
      <c r="TRS242" s="34"/>
      <c r="TRT242" s="34"/>
      <c r="TRU242" s="34"/>
      <c r="TRV242" s="34"/>
      <c r="TRW242" s="34"/>
      <c r="TRX242" s="34"/>
      <c r="TRY242" s="34"/>
      <c r="TRZ242" s="34"/>
      <c r="TSA242" s="34"/>
      <c r="TSB242" s="34"/>
      <c r="TSC242" s="34"/>
      <c r="TSD242" s="34"/>
      <c r="TSE242" s="34"/>
      <c r="TSF242" s="34"/>
      <c r="TSG242" s="34"/>
      <c r="TSH242" s="34"/>
      <c r="TSI242" s="34"/>
      <c r="TSJ242" s="34"/>
      <c r="TSK242" s="34"/>
      <c r="TSL242" s="34"/>
      <c r="TSM242" s="34"/>
      <c r="TSN242" s="34"/>
      <c r="TSO242" s="34"/>
      <c r="TSP242" s="34"/>
      <c r="TSQ242" s="34"/>
      <c r="TSR242" s="34"/>
      <c r="TSS242" s="34"/>
      <c r="TST242" s="34"/>
      <c r="TSU242" s="34"/>
      <c r="TSV242" s="34"/>
      <c r="TSW242" s="34"/>
      <c r="TSX242" s="34"/>
      <c r="TSY242" s="34"/>
      <c r="TSZ242" s="34"/>
      <c r="TTA242" s="34"/>
      <c r="TTB242" s="34"/>
      <c r="TTC242" s="34"/>
      <c r="TTD242" s="34"/>
      <c r="TTE242" s="34"/>
      <c r="TTF242" s="34"/>
      <c r="TTG242" s="34"/>
      <c r="TTH242" s="34"/>
      <c r="TTI242" s="34"/>
      <c r="TTJ242" s="34"/>
      <c r="TTK242" s="34"/>
      <c r="TTL242" s="34"/>
      <c r="TTM242" s="34"/>
      <c r="TTN242" s="34"/>
      <c r="TTO242" s="34"/>
      <c r="TTP242" s="34"/>
      <c r="TTQ242" s="34"/>
      <c r="TTR242" s="34"/>
      <c r="TTS242" s="34"/>
      <c r="TTT242" s="34"/>
      <c r="TTU242" s="34"/>
      <c r="TTV242" s="34"/>
      <c r="TTW242" s="34"/>
      <c r="TTX242" s="34"/>
      <c r="TTY242" s="34"/>
      <c r="TTZ242" s="34"/>
      <c r="TUA242" s="34"/>
      <c r="TUB242" s="34"/>
      <c r="TUC242" s="34"/>
      <c r="TUD242" s="34"/>
      <c r="TUE242" s="34"/>
      <c r="TUF242" s="34"/>
      <c r="TUG242" s="34"/>
      <c r="TUH242" s="34"/>
      <c r="TUI242" s="34"/>
      <c r="TUJ242" s="34"/>
      <c r="TUK242" s="34"/>
      <c r="TUL242" s="34"/>
      <c r="TUM242" s="34"/>
      <c r="TUN242" s="34"/>
      <c r="TUO242" s="34"/>
      <c r="TUP242" s="34"/>
      <c r="TUQ242" s="34"/>
      <c r="TUR242" s="34"/>
      <c r="TUS242" s="34"/>
      <c r="TUT242" s="34"/>
      <c r="TUU242" s="34"/>
      <c r="TUV242" s="34"/>
      <c r="TUW242" s="34"/>
      <c r="TUX242" s="34"/>
      <c r="TUY242" s="34"/>
      <c r="TUZ242" s="34"/>
      <c r="TVA242" s="34"/>
      <c r="TVB242" s="34"/>
      <c r="TVC242" s="34"/>
      <c r="TVD242" s="34"/>
      <c r="TVE242" s="34"/>
      <c r="TVF242" s="34"/>
      <c r="TVG242" s="34"/>
      <c r="TVH242" s="34"/>
      <c r="TVI242" s="34"/>
      <c r="TVJ242" s="34"/>
      <c r="TVK242" s="34"/>
      <c r="TVL242" s="34"/>
      <c r="TVM242" s="34"/>
      <c r="TVN242" s="34"/>
      <c r="TVO242" s="34"/>
      <c r="TVP242" s="34"/>
      <c r="TVQ242" s="34"/>
      <c r="TVR242" s="34"/>
      <c r="TVS242" s="34"/>
      <c r="TVT242" s="34"/>
      <c r="TVU242" s="34"/>
      <c r="TVV242" s="34"/>
      <c r="TVW242" s="34"/>
      <c r="TVX242" s="34"/>
      <c r="TVY242" s="34"/>
      <c r="TVZ242" s="34"/>
      <c r="TWA242" s="34"/>
      <c r="TWB242" s="34"/>
      <c r="TWC242" s="34"/>
      <c r="TWD242" s="34"/>
      <c r="TWE242" s="34"/>
      <c r="TWF242" s="34"/>
      <c r="TWG242" s="34"/>
      <c r="TWH242" s="34"/>
      <c r="TWI242" s="34"/>
      <c r="TWJ242" s="34"/>
      <c r="TWK242" s="34"/>
      <c r="TWL242" s="34"/>
      <c r="TWM242" s="34"/>
      <c r="TWN242" s="34"/>
      <c r="TWO242" s="34"/>
      <c r="TWP242" s="34"/>
      <c r="TWQ242" s="34"/>
      <c r="TWR242" s="34"/>
      <c r="TWS242" s="34"/>
      <c r="TWT242" s="34"/>
      <c r="TWU242" s="34"/>
      <c r="TWV242" s="34"/>
      <c r="TWW242" s="34"/>
      <c r="TWX242" s="34"/>
      <c r="TWY242" s="34"/>
      <c r="TWZ242" s="34"/>
      <c r="TXA242" s="34"/>
      <c r="TXB242" s="34"/>
      <c r="TXC242" s="34"/>
      <c r="TXD242" s="34"/>
      <c r="TXE242" s="34"/>
      <c r="TXF242" s="34"/>
      <c r="TXG242" s="34"/>
      <c r="TXH242" s="34"/>
      <c r="TXI242" s="34"/>
      <c r="TXJ242" s="34"/>
      <c r="TXK242" s="34"/>
      <c r="TXL242" s="34"/>
      <c r="TXM242" s="34"/>
      <c r="TXN242" s="34"/>
      <c r="TXO242" s="34"/>
      <c r="TXP242" s="34"/>
      <c r="TXQ242" s="34"/>
      <c r="TXR242" s="34"/>
      <c r="TXS242" s="34"/>
      <c r="TXT242" s="34"/>
      <c r="TXU242" s="34"/>
      <c r="TXV242" s="34"/>
      <c r="TXW242" s="34"/>
      <c r="TXX242" s="34"/>
      <c r="TXY242" s="34"/>
      <c r="TXZ242" s="34"/>
      <c r="TYA242" s="34"/>
      <c r="TYB242" s="34"/>
      <c r="TYC242" s="34"/>
      <c r="TYD242" s="34"/>
      <c r="TYE242" s="34"/>
      <c r="TYF242" s="34"/>
      <c r="TYG242" s="34"/>
      <c r="TYH242" s="34"/>
      <c r="TYI242" s="34"/>
      <c r="TYJ242" s="34"/>
      <c r="TYK242" s="34"/>
      <c r="TYL242" s="34"/>
      <c r="TYM242" s="34"/>
      <c r="TYN242" s="34"/>
      <c r="TYO242" s="34"/>
      <c r="TYP242" s="34"/>
      <c r="TYQ242" s="34"/>
      <c r="TYR242" s="34"/>
      <c r="TYS242" s="34"/>
      <c r="TYT242" s="34"/>
      <c r="TYU242" s="34"/>
      <c r="TYV242" s="34"/>
      <c r="TYW242" s="34"/>
      <c r="TYX242" s="34"/>
      <c r="TYY242" s="34"/>
      <c r="TYZ242" s="34"/>
      <c r="TZA242" s="34"/>
      <c r="TZB242" s="34"/>
      <c r="TZC242" s="34"/>
      <c r="TZD242" s="34"/>
      <c r="TZE242" s="34"/>
      <c r="TZF242" s="34"/>
      <c r="TZG242" s="34"/>
      <c r="TZH242" s="34"/>
      <c r="TZI242" s="34"/>
      <c r="TZJ242" s="34"/>
      <c r="TZK242" s="34"/>
      <c r="TZL242" s="34"/>
      <c r="TZM242" s="34"/>
      <c r="TZN242" s="34"/>
      <c r="TZO242" s="34"/>
      <c r="TZP242" s="34"/>
      <c r="TZQ242" s="34"/>
      <c r="TZR242" s="34"/>
      <c r="TZS242" s="34"/>
      <c r="TZT242" s="34"/>
      <c r="TZU242" s="34"/>
      <c r="TZV242" s="34"/>
      <c r="TZW242" s="34"/>
      <c r="TZX242" s="34"/>
      <c r="TZY242" s="34"/>
      <c r="TZZ242" s="34"/>
      <c r="UAA242" s="34"/>
      <c r="UAB242" s="34"/>
      <c r="UAC242" s="34"/>
      <c r="UAD242" s="34"/>
      <c r="UAE242" s="34"/>
      <c r="UAF242" s="34"/>
      <c r="UAG242" s="34"/>
      <c r="UAH242" s="34"/>
      <c r="UAI242" s="34"/>
      <c r="UAJ242" s="34"/>
      <c r="UAK242" s="34"/>
      <c r="UAL242" s="34"/>
      <c r="UAM242" s="34"/>
      <c r="UAN242" s="34"/>
      <c r="UAO242" s="34"/>
      <c r="UAP242" s="34"/>
      <c r="UAQ242" s="34"/>
      <c r="UAR242" s="34"/>
      <c r="UAS242" s="34"/>
      <c r="UAT242" s="34"/>
      <c r="UAU242" s="34"/>
      <c r="UAV242" s="34"/>
      <c r="UAW242" s="34"/>
      <c r="UAX242" s="34"/>
      <c r="UAY242" s="34"/>
      <c r="UAZ242" s="34"/>
      <c r="UBA242" s="34"/>
      <c r="UBB242" s="34"/>
      <c r="UBC242" s="34"/>
      <c r="UBD242" s="34"/>
      <c r="UBE242" s="34"/>
      <c r="UBF242" s="34"/>
      <c r="UBG242" s="34"/>
      <c r="UBH242" s="34"/>
      <c r="UBI242" s="34"/>
      <c r="UBJ242" s="34"/>
      <c r="UBK242" s="34"/>
      <c r="UBL242" s="34"/>
      <c r="UBM242" s="34"/>
      <c r="UBN242" s="34"/>
      <c r="UBO242" s="34"/>
      <c r="UBP242" s="34"/>
      <c r="UBQ242" s="34"/>
      <c r="UBR242" s="34"/>
      <c r="UBS242" s="34"/>
      <c r="UBT242" s="34"/>
      <c r="UBU242" s="34"/>
      <c r="UBV242" s="34"/>
      <c r="UBW242" s="34"/>
      <c r="UBX242" s="34"/>
      <c r="UBY242" s="34"/>
      <c r="UBZ242" s="34"/>
      <c r="UCA242" s="34"/>
      <c r="UCB242" s="34"/>
      <c r="UCC242" s="34"/>
      <c r="UCD242" s="34"/>
      <c r="UCE242" s="34"/>
      <c r="UCF242" s="34"/>
      <c r="UCG242" s="34"/>
      <c r="UCH242" s="34"/>
      <c r="UCI242" s="34"/>
      <c r="UCJ242" s="34"/>
      <c r="UCK242" s="34"/>
      <c r="UCL242" s="34"/>
      <c r="UCM242" s="34"/>
      <c r="UCN242" s="34"/>
      <c r="UCO242" s="34"/>
      <c r="UCP242" s="34"/>
      <c r="UCQ242" s="34"/>
      <c r="UCR242" s="34"/>
      <c r="UCS242" s="34"/>
      <c r="UCT242" s="34"/>
      <c r="UCU242" s="34"/>
      <c r="UCV242" s="34"/>
      <c r="UCW242" s="34"/>
      <c r="UCX242" s="34"/>
      <c r="UCY242" s="34"/>
      <c r="UCZ242" s="34"/>
      <c r="UDA242" s="34"/>
      <c r="UDB242" s="34"/>
      <c r="UDC242" s="34"/>
      <c r="UDD242" s="34"/>
      <c r="UDE242" s="34"/>
      <c r="UDF242" s="34"/>
      <c r="UDG242" s="34"/>
      <c r="UDH242" s="34"/>
      <c r="UDI242" s="34"/>
      <c r="UDJ242" s="34"/>
      <c r="UDK242" s="34"/>
      <c r="UDL242" s="34"/>
      <c r="UDM242" s="34"/>
      <c r="UDN242" s="34"/>
      <c r="UDO242" s="34"/>
      <c r="UDP242" s="34"/>
      <c r="UDQ242" s="34"/>
      <c r="UDR242" s="34"/>
      <c r="UDS242" s="34"/>
      <c r="UDT242" s="34"/>
      <c r="UDU242" s="34"/>
      <c r="UDV242" s="34"/>
      <c r="UDW242" s="34"/>
      <c r="UDX242" s="34"/>
      <c r="UDY242" s="34"/>
      <c r="UDZ242" s="34"/>
      <c r="UEA242" s="34"/>
      <c r="UEB242" s="34"/>
      <c r="UEC242" s="34"/>
      <c r="UED242" s="34"/>
      <c r="UEE242" s="34"/>
      <c r="UEF242" s="34"/>
      <c r="UEG242" s="34"/>
      <c r="UEH242" s="34"/>
      <c r="UEI242" s="34"/>
      <c r="UEJ242" s="34"/>
      <c r="UEK242" s="34"/>
      <c r="UEL242" s="34"/>
      <c r="UEM242" s="34"/>
      <c r="UEN242" s="34"/>
      <c r="UEO242" s="34"/>
      <c r="UEP242" s="34"/>
      <c r="UEQ242" s="34"/>
      <c r="UER242" s="34"/>
      <c r="UES242" s="34"/>
      <c r="UET242" s="34"/>
      <c r="UEU242" s="34"/>
      <c r="UEV242" s="34"/>
      <c r="UEW242" s="34"/>
      <c r="UEX242" s="34"/>
      <c r="UEY242" s="34"/>
      <c r="UEZ242" s="34"/>
      <c r="UFA242" s="34"/>
      <c r="UFB242" s="34"/>
      <c r="UFC242" s="34"/>
      <c r="UFD242" s="34"/>
      <c r="UFE242" s="34"/>
      <c r="UFF242" s="34"/>
      <c r="UFG242" s="34"/>
      <c r="UFH242" s="34"/>
      <c r="UFI242" s="34"/>
      <c r="UFJ242" s="34"/>
      <c r="UFK242" s="34"/>
      <c r="UFL242" s="34"/>
      <c r="UFM242" s="34"/>
      <c r="UFN242" s="34"/>
      <c r="UFO242" s="34"/>
      <c r="UFP242" s="34"/>
      <c r="UFQ242" s="34"/>
      <c r="UFR242" s="34"/>
      <c r="UFS242" s="34"/>
      <c r="UFT242" s="34"/>
      <c r="UFU242" s="34"/>
      <c r="UFV242" s="34"/>
      <c r="UFW242" s="34"/>
      <c r="UFX242" s="34"/>
      <c r="UFY242" s="34"/>
      <c r="UFZ242" s="34"/>
      <c r="UGA242" s="34"/>
      <c r="UGB242" s="34"/>
      <c r="UGC242" s="34"/>
      <c r="UGD242" s="34"/>
      <c r="UGE242" s="34"/>
      <c r="UGF242" s="34"/>
      <c r="UGG242" s="34"/>
      <c r="UGH242" s="34"/>
      <c r="UGI242" s="34"/>
      <c r="UGJ242" s="34"/>
      <c r="UGK242" s="34"/>
      <c r="UGL242" s="34"/>
      <c r="UGM242" s="34"/>
      <c r="UGN242" s="34"/>
      <c r="UGO242" s="34"/>
      <c r="UGP242" s="34"/>
      <c r="UGQ242" s="34"/>
      <c r="UGR242" s="34"/>
      <c r="UGS242" s="34"/>
      <c r="UGT242" s="34"/>
      <c r="UGU242" s="34"/>
      <c r="UGV242" s="34"/>
      <c r="UGW242" s="34"/>
      <c r="UGX242" s="34"/>
      <c r="UGY242" s="34"/>
      <c r="UGZ242" s="34"/>
      <c r="UHA242" s="34"/>
      <c r="UHB242" s="34"/>
      <c r="UHC242" s="34"/>
      <c r="UHD242" s="34"/>
      <c r="UHE242" s="34"/>
      <c r="UHF242" s="34"/>
      <c r="UHG242" s="34"/>
      <c r="UHH242" s="34"/>
      <c r="UHI242" s="34"/>
      <c r="UHJ242" s="34"/>
      <c r="UHK242" s="34"/>
      <c r="UHL242" s="34"/>
      <c r="UHM242" s="34"/>
      <c r="UHN242" s="34"/>
      <c r="UHO242" s="34"/>
      <c r="UHP242" s="34"/>
      <c r="UHQ242" s="34"/>
      <c r="UHR242" s="34"/>
      <c r="UHS242" s="34"/>
      <c r="UHT242" s="34"/>
      <c r="UHU242" s="34"/>
      <c r="UHV242" s="34"/>
      <c r="UHW242" s="34"/>
      <c r="UHX242" s="34"/>
      <c r="UHY242" s="34"/>
      <c r="UHZ242" s="34"/>
      <c r="UIA242" s="34"/>
      <c r="UIB242" s="34"/>
      <c r="UIC242" s="34"/>
      <c r="UID242" s="34"/>
      <c r="UIE242" s="34"/>
      <c r="UIF242" s="34"/>
      <c r="UIG242" s="34"/>
      <c r="UIH242" s="34"/>
      <c r="UII242" s="34"/>
      <c r="UIJ242" s="34"/>
      <c r="UIK242" s="34"/>
      <c r="UIL242" s="34"/>
      <c r="UIM242" s="34"/>
      <c r="UIN242" s="34"/>
      <c r="UIO242" s="34"/>
      <c r="UIP242" s="34"/>
      <c r="UIQ242" s="34"/>
      <c r="UIR242" s="34"/>
      <c r="UIS242" s="34"/>
      <c r="UIT242" s="34"/>
      <c r="UIU242" s="34"/>
      <c r="UIV242" s="34"/>
      <c r="UIW242" s="34"/>
      <c r="UIX242" s="34"/>
      <c r="UIY242" s="34"/>
      <c r="UIZ242" s="34"/>
      <c r="UJA242" s="34"/>
      <c r="UJB242" s="34"/>
      <c r="UJC242" s="34"/>
      <c r="UJD242" s="34"/>
      <c r="UJE242" s="34"/>
      <c r="UJF242" s="34"/>
      <c r="UJG242" s="34"/>
      <c r="UJH242" s="34"/>
      <c r="UJI242" s="34"/>
      <c r="UJJ242" s="34"/>
      <c r="UJK242" s="34"/>
      <c r="UJL242" s="34"/>
      <c r="UJM242" s="34"/>
      <c r="UJN242" s="34"/>
      <c r="UJO242" s="34"/>
      <c r="UJP242" s="34"/>
      <c r="UJQ242" s="34"/>
      <c r="UJR242" s="34"/>
      <c r="UJS242" s="34"/>
      <c r="UJT242" s="34"/>
      <c r="UJU242" s="34"/>
      <c r="UJV242" s="34"/>
      <c r="UJW242" s="34"/>
      <c r="UJX242" s="34"/>
      <c r="UJY242" s="34"/>
      <c r="UJZ242" s="34"/>
      <c r="UKA242" s="34"/>
      <c r="UKB242" s="34"/>
      <c r="UKC242" s="34"/>
      <c r="UKD242" s="34"/>
      <c r="UKE242" s="34"/>
      <c r="UKF242" s="34"/>
      <c r="UKG242" s="34"/>
      <c r="UKH242" s="34"/>
      <c r="UKI242" s="34"/>
      <c r="UKJ242" s="34"/>
      <c r="UKK242" s="34"/>
      <c r="UKL242" s="34"/>
      <c r="UKM242" s="34"/>
      <c r="UKN242" s="34"/>
      <c r="UKO242" s="34"/>
      <c r="UKP242" s="34"/>
      <c r="UKQ242" s="34"/>
      <c r="UKR242" s="34"/>
      <c r="UKS242" s="34"/>
      <c r="UKT242" s="34"/>
      <c r="UKU242" s="34"/>
      <c r="UKV242" s="34"/>
      <c r="UKW242" s="34"/>
      <c r="UKX242" s="34"/>
      <c r="UKY242" s="34"/>
      <c r="UKZ242" s="34"/>
      <c r="ULA242" s="34"/>
      <c r="ULB242" s="34"/>
      <c r="ULC242" s="34"/>
      <c r="ULD242" s="34"/>
      <c r="ULE242" s="34"/>
      <c r="ULF242" s="34"/>
      <c r="ULG242" s="34"/>
      <c r="ULH242" s="34"/>
      <c r="ULI242" s="34"/>
      <c r="ULJ242" s="34"/>
      <c r="ULK242" s="34"/>
      <c r="ULL242" s="34"/>
      <c r="ULM242" s="34"/>
      <c r="ULN242" s="34"/>
      <c r="ULO242" s="34"/>
      <c r="ULP242" s="34"/>
      <c r="ULQ242" s="34"/>
      <c r="ULR242" s="34"/>
      <c r="ULS242" s="34"/>
      <c r="ULT242" s="34"/>
      <c r="ULU242" s="34"/>
      <c r="ULV242" s="34"/>
      <c r="ULW242" s="34"/>
      <c r="ULX242" s="34"/>
      <c r="ULY242" s="34"/>
      <c r="ULZ242" s="34"/>
      <c r="UMA242" s="34"/>
      <c r="UMB242" s="34"/>
      <c r="UMC242" s="34"/>
      <c r="UMD242" s="34"/>
      <c r="UME242" s="34"/>
      <c r="UMF242" s="34"/>
      <c r="UMG242" s="34"/>
      <c r="UMH242" s="34"/>
      <c r="UMI242" s="34"/>
      <c r="UMJ242" s="34"/>
      <c r="UMK242" s="34"/>
      <c r="UML242" s="34"/>
      <c r="UMM242" s="34"/>
      <c r="UMN242" s="34"/>
      <c r="UMO242" s="34"/>
      <c r="UMP242" s="34"/>
      <c r="UMQ242" s="34"/>
      <c r="UMR242" s="34"/>
      <c r="UMS242" s="34"/>
      <c r="UMT242" s="34"/>
      <c r="UMU242" s="34"/>
      <c r="UMV242" s="34"/>
      <c r="UMW242" s="34"/>
      <c r="UMX242" s="34"/>
      <c r="UMY242" s="34"/>
      <c r="UMZ242" s="34"/>
      <c r="UNA242" s="34"/>
      <c r="UNB242" s="34"/>
      <c r="UNC242" s="34"/>
      <c r="UND242" s="34"/>
      <c r="UNE242" s="34"/>
      <c r="UNF242" s="34"/>
      <c r="UNG242" s="34"/>
      <c r="UNH242" s="34"/>
      <c r="UNI242" s="34"/>
      <c r="UNJ242" s="34"/>
      <c r="UNK242" s="34"/>
      <c r="UNL242" s="34"/>
      <c r="UNM242" s="34"/>
      <c r="UNN242" s="34"/>
      <c r="UNO242" s="34"/>
      <c r="UNP242" s="34"/>
      <c r="UNQ242" s="34"/>
      <c r="UNR242" s="34"/>
      <c r="UNS242" s="34"/>
      <c r="UNT242" s="34"/>
      <c r="UNU242" s="34"/>
      <c r="UNV242" s="34"/>
      <c r="UNW242" s="34"/>
      <c r="UNX242" s="34"/>
      <c r="UNY242" s="34"/>
      <c r="UNZ242" s="34"/>
      <c r="UOA242" s="34"/>
      <c r="UOB242" s="34"/>
      <c r="UOC242" s="34"/>
      <c r="UOD242" s="34"/>
      <c r="UOE242" s="34"/>
      <c r="UOF242" s="34"/>
      <c r="UOG242" s="34"/>
      <c r="UOH242" s="34"/>
      <c r="UOI242" s="34"/>
      <c r="UOJ242" s="34"/>
      <c r="UOK242" s="34"/>
      <c r="UOL242" s="34"/>
      <c r="UOM242" s="34"/>
      <c r="UON242" s="34"/>
      <c r="UOO242" s="34"/>
      <c r="UOP242" s="34"/>
      <c r="UOQ242" s="34"/>
      <c r="UOR242" s="34"/>
      <c r="UOS242" s="34"/>
      <c r="UOT242" s="34"/>
      <c r="UOU242" s="34"/>
      <c r="UOV242" s="34"/>
      <c r="UOW242" s="34"/>
      <c r="UOX242" s="34"/>
      <c r="UOY242" s="34"/>
      <c r="UOZ242" s="34"/>
      <c r="UPA242" s="34"/>
      <c r="UPB242" s="34"/>
      <c r="UPC242" s="34"/>
      <c r="UPD242" s="34"/>
      <c r="UPE242" s="34"/>
      <c r="UPF242" s="34"/>
      <c r="UPG242" s="34"/>
      <c r="UPH242" s="34"/>
      <c r="UPI242" s="34"/>
      <c r="UPJ242" s="34"/>
      <c r="UPK242" s="34"/>
      <c r="UPL242" s="34"/>
      <c r="UPM242" s="34"/>
      <c r="UPN242" s="34"/>
      <c r="UPO242" s="34"/>
      <c r="UPP242" s="34"/>
      <c r="UPQ242" s="34"/>
      <c r="UPR242" s="34"/>
      <c r="UPS242" s="34"/>
      <c r="UPT242" s="34"/>
      <c r="UPU242" s="34"/>
      <c r="UPV242" s="34"/>
      <c r="UPW242" s="34"/>
      <c r="UPX242" s="34"/>
      <c r="UPY242" s="34"/>
      <c r="UPZ242" s="34"/>
      <c r="UQA242" s="34"/>
      <c r="UQB242" s="34"/>
      <c r="UQC242" s="34"/>
      <c r="UQD242" s="34"/>
      <c r="UQE242" s="34"/>
      <c r="UQF242" s="34"/>
      <c r="UQG242" s="34"/>
      <c r="UQH242" s="34"/>
      <c r="UQI242" s="34"/>
      <c r="UQJ242" s="34"/>
      <c r="UQK242" s="34"/>
      <c r="UQL242" s="34"/>
      <c r="UQM242" s="34"/>
      <c r="UQN242" s="34"/>
      <c r="UQO242" s="34"/>
      <c r="UQP242" s="34"/>
      <c r="UQQ242" s="34"/>
      <c r="UQR242" s="34"/>
      <c r="UQS242" s="34"/>
      <c r="UQT242" s="34"/>
      <c r="UQU242" s="34"/>
      <c r="UQV242" s="34"/>
      <c r="UQW242" s="34"/>
      <c r="UQX242" s="34"/>
      <c r="UQY242" s="34"/>
      <c r="UQZ242" s="34"/>
      <c r="URA242" s="34"/>
      <c r="URB242" s="34"/>
      <c r="URC242" s="34"/>
      <c r="URD242" s="34"/>
      <c r="URE242" s="34"/>
      <c r="URF242" s="34"/>
      <c r="URG242" s="34"/>
      <c r="URH242" s="34"/>
      <c r="URI242" s="34"/>
      <c r="URJ242" s="34"/>
      <c r="URK242" s="34"/>
      <c r="URL242" s="34"/>
      <c r="URM242" s="34"/>
      <c r="URN242" s="34"/>
      <c r="URO242" s="34"/>
      <c r="URP242" s="34"/>
      <c r="URQ242" s="34"/>
      <c r="URR242" s="34"/>
      <c r="URS242" s="34"/>
      <c r="URT242" s="34"/>
      <c r="URU242" s="34"/>
      <c r="URV242" s="34"/>
      <c r="URW242" s="34"/>
      <c r="URX242" s="34"/>
      <c r="URY242" s="34"/>
      <c r="URZ242" s="34"/>
      <c r="USA242" s="34"/>
      <c r="USB242" s="34"/>
      <c r="USC242" s="34"/>
      <c r="USD242" s="34"/>
      <c r="USE242" s="34"/>
      <c r="USF242" s="34"/>
      <c r="USG242" s="34"/>
      <c r="USH242" s="34"/>
      <c r="USI242" s="34"/>
      <c r="USJ242" s="34"/>
      <c r="USK242" s="34"/>
      <c r="USL242" s="34"/>
      <c r="USM242" s="34"/>
      <c r="USN242" s="34"/>
      <c r="USO242" s="34"/>
      <c r="USP242" s="34"/>
      <c r="USQ242" s="34"/>
      <c r="USR242" s="34"/>
      <c r="USS242" s="34"/>
      <c r="UST242" s="34"/>
      <c r="USU242" s="34"/>
      <c r="USV242" s="34"/>
      <c r="USW242" s="34"/>
      <c r="USX242" s="34"/>
      <c r="USY242" s="34"/>
      <c r="USZ242" s="34"/>
      <c r="UTA242" s="34"/>
      <c r="UTB242" s="34"/>
      <c r="UTC242" s="34"/>
      <c r="UTD242" s="34"/>
      <c r="UTE242" s="34"/>
      <c r="UTF242" s="34"/>
      <c r="UTG242" s="34"/>
      <c r="UTH242" s="34"/>
      <c r="UTI242" s="34"/>
      <c r="UTJ242" s="34"/>
      <c r="UTK242" s="34"/>
      <c r="UTL242" s="34"/>
      <c r="UTM242" s="34"/>
      <c r="UTN242" s="34"/>
      <c r="UTO242" s="34"/>
      <c r="UTP242" s="34"/>
      <c r="UTQ242" s="34"/>
      <c r="UTR242" s="34"/>
      <c r="UTS242" s="34"/>
      <c r="UTT242" s="34"/>
      <c r="UTU242" s="34"/>
      <c r="UTV242" s="34"/>
      <c r="UTW242" s="34"/>
      <c r="UTX242" s="34"/>
      <c r="UTY242" s="34"/>
      <c r="UTZ242" s="34"/>
      <c r="UUA242" s="34"/>
      <c r="UUB242" s="34"/>
      <c r="UUC242" s="34"/>
      <c r="UUD242" s="34"/>
      <c r="UUE242" s="34"/>
      <c r="UUF242" s="34"/>
      <c r="UUG242" s="34"/>
      <c r="UUH242" s="34"/>
      <c r="UUI242" s="34"/>
      <c r="UUJ242" s="34"/>
      <c r="UUK242" s="34"/>
      <c r="UUL242" s="34"/>
      <c r="UUM242" s="34"/>
      <c r="UUN242" s="34"/>
      <c r="UUO242" s="34"/>
      <c r="UUP242" s="34"/>
      <c r="UUQ242" s="34"/>
      <c r="UUR242" s="34"/>
      <c r="UUS242" s="34"/>
      <c r="UUT242" s="34"/>
      <c r="UUU242" s="34"/>
      <c r="UUV242" s="34"/>
      <c r="UUW242" s="34"/>
      <c r="UUX242" s="34"/>
      <c r="UUY242" s="34"/>
      <c r="UUZ242" s="34"/>
      <c r="UVA242" s="34"/>
      <c r="UVB242" s="34"/>
      <c r="UVC242" s="34"/>
      <c r="UVD242" s="34"/>
      <c r="UVE242" s="34"/>
      <c r="UVF242" s="34"/>
      <c r="UVG242" s="34"/>
      <c r="UVH242" s="34"/>
      <c r="UVI242" s="34"/>
      <c r="UVJ242" s="34"/>
      <c r="UVK242" s="34"/>
      <c r="UVL242" s="34"/>
      <c r="UVM242" s="34"/>
      <c r="UVN242" s="34"/>
      <c r="UVO242" s="34"/>
      <c r="UVP242" s="34"/>
      <c r="UVQ242" s="34"/>
      <c r="UVR242" s="34"/>
      <c r="UVS242" s="34"/>
      <c r="UVT242" s="34"/>
      <c r="UVU242" s="34"/>
      <c r="UVV242" s="34"/>
      <c r="UVW242" s="34"/>
      <c r="UVX242" s="34"/>
      <c r="UVY242" s="34"/>
      <c r="UVZ242" s="34"/>
      <c r="UWA242" s="34"/>
      <c r="UWB242" s="34"/>
      <c r="UWC242" s="34"/>
      <c r="UWD242" s="34"/>
      <c r="UWE242" s="34"/>
      <c r="UWF242" s="34"/>
      <c r="UWG242" s="34"/>
      <c r="UWH242" s="34"/>
      <c r="UWI242" s="34"/>
      <c r="UWJ242" s="34"/>
      <c r="UWK242" s="34"/>
      <c r="UWL242" s="34"/>
      <c r="UWM242" s="34"/>
      <c r="UWN242" s="34"/>
      <c r="UWO242" s="34"/>
      <c r="UWP242" s="34"/>
      <c r="UWQ242" s="34"/>
      <c r="UWR242" s="34"/>
      <c r="UWS242" s="34"/>
      <c r="UWT242" s="34"/>
      <c r="UWU242" s="34"/>
      <c r="UWV242" s="34"/>
      <c r="UWW242" s="34"/>
      <c r="UWX242" s="34"/>
      <c r="UWY242" s="34"/>
      <c r="UWZ242" s="34"/>
      <c r="UXA242" s="34"/>
      <c r="UXB242" s="34"/>
      <c r="UXC242" s="34"/>
      <c r="UXD242" s="34"/>
      <c r="UXE242" s="34"/>
      <c r="UXF242" s="34"/>
      <c r="UXG242" s="34"/>
      <c r="UXH242" s="34"/>
      <c r="UXI242" s="34"/>
      <c r="UXJ242" s="34"/>
      <c r="UXK242" s="34"/>
      <c r="UXL242" s="34"/>
      <c r="UXM242" s="34"/>
      <c r="UXN242" s="34"/>
      <c r="UXO242" s="34"/>
      <c r="UXP242" s="34"/>
      <c r="UXQ242" s="34"/>
      <c r="UXR242" s="34"/>
      <c r="UXS242" s="34"/>
      <c r="UXT242" s="34"/>
      <c r="UXU242" s="34"/>
      <c r="UXV242" s="34"/>
      <c r="UXW242" s="34"/>
      <c r="UXX242" s="34"/>
      <c r="UXY242" s="34"/>
      <c r="UXZ242" s="34"/>
      <c r="UYA242" s="34"/>
      <c r="UYB242" s="34"/>
      <c r="UYC242" s="34"/>
      <c r="UYD242" s="34"/>
      <c r="UYE242" s="34"/>
      <c r="UYF242" s="34"/>
      <c r="UYG242" s="34"/>
      <c r="UYH242" s="34"/>
      <c r="UYI242" s="34"/>
      <c r="UYJ242" s="34"/>
      <c r="UYK242" s="34"/>
      <c r="UYL242" s="34"/>
      <c r="UYM242" s="34"/>
      <c r="UYN242" s="34"/>
      <c r="UYO242" s="34"/>
      <c r="UYP242" s="34"/>
      <c r="UYQ242" s="34"/>
      <c r="UYR242" s="34"/>
      <c r="UYS242" s="34"/>
      <c r="UYT242" s="34"/>
      <c r="UYU242" s="34"/>
      <c r="UYV242" s="34"/>
      <c r="UYW242" s="34"/>
      <c r="UYX242" s="34"/>
      <c r="UYY242" s="34"/>
      <c r="UYZ242" s="34"/>
      <c r="UZA242" s="34"/>
      <c r="UZB242" s="34"/>
      <c r="UZC242" s="34"/>
      <c r="UZD242" s="34"/>
      <c r="UZE242" s="34"/>
      <c r="UZF242" s="34"/>
      <c r="UZG242" s="34"/>
      <c r="UZH242" s="34"/>
      <c r="UZI242" s="34"/>
      <c r="UZJ242" s="34"/>
      <c r="UZK242" s="34"/>
      <c r="UZL242" s="34"/>
      <c r="UZM242" s="34"/>
      <c r="UZN242" s="34"/>
      <c r="UZO242" s="34"/>
      <c r="UZP242" s="34"/>
      <c r="UZQ242" s="34"/>
      <c r="UZR242" s="34"/>
      <c r="UZS242" s="34"/>
      <c r="UZT242" s="34"/>
      <c r="UZU242" s="34"/>
      <c r="UZV242" s="34"/>
      <c r="UZW242" s="34"/>
      <c r="UZX242" s="34"/>
      <c r="UZY242" s="34"/>
      <c r="UZZ242" s="34"/>
      <c r="VAA242" s="34"/>
      <c r="VAB242" s="34"/>
      <c r="VAC242" s="34"/>
      <c r="VAD242" s="34"/>
      <c r="VAE242" s="34"/>
      <c r="VAF242" s="34"/>
      <c r="VAG242" s="34"/>
      <c r="VAH242" s="34"/>
      <c r="VAI242" s="34"/>
      <c r="VAJ242" s="34"/>
      <c r="VAK242" s="34"/>
      <c r="VAL242" s="34"/>
      <c r="VAM242" s="34"/>
      <c r="VAN242" s="34"/>
      <c r="VAO242" s="34"/>
      <c r="VAP242" s="34"/>
      <c r="VAQ242" s="34"/>
      <c r="VAR242" s="34"/>
      <c r="VAS242" s="34"/>
      <c r="VAT242" s="34"/>
      <c r="VAU242" s="34"/>
      <c r="VAV242" s="34"/>
      <c r="VAW242" s="34"/>
      <c r="VAX242" s="34"/>
      <c r="VAY242" s="34"/>
      <c r="VAZ242" s="34"/>
      <c r="VBA242" s="34"/>
      <c r="VBB242" s="34"/>
      <c r="VBC242" s="34"/>
      <c r="VBD242" s="34"/>
      <c r="VBE242" s="34"/>
      <c r="VBF242" s="34"/>
      <c r="VBG242" s="34"/>
      <c r="VBH242" s="34"/>
      <c r="VBI242" s="34"/>
      <c r="VBJ242" s="34"/>
      <c r="VBK242" s="34"/>
      <c r="VBL242" s="34"/>
      <c r="VBM242" s="34"/>
      <c r="VBN242" s="34"/>
      <c r="VBO242" s="34"/>
      <c r="VBP242" s="34"/>
      <c r="VBQ242" s="34"/>
      <c r="VBR242" s="34"/>
      <c r="VBS242" s="34"/>
      <c r="VBT242" s="34"/>
      <c r="VBU242" s="34"/>
      <c r="VBV242" s="34"/>
      <c r="VBW242" s="34"/>
      <c r="VBX242" s="34"/>
      <c r="VBY242" s="34"/>
      <c r="VBZ242" s="34"/>
      <c r="VCA242" s="34"/>
      <c r="VCB242" s="34"/>
      <c r="VCC242" s="34"/>
      <c r="VCD242" s="34"/>
      <c r="VCE242" s="34"/>
      <c r="VCF242" s="34"/>
      <c r="VCG242" s="34"/>
      <c r="VCH242" s="34"/>
      <c r="VCI242" s="34"/>
      <c r="VCJ242" s="34"/>
      <c r="VCK242" s="34"/>
      <c r="VCL242" s="34"/>
      <c r="VCM242" s="34"/>
      <c r="VCN242" s="34"/>
      <c r="VCO242" s="34"/>
      <c r="VCP242" s="34"/>
      <c r="VCQ242" s="34"/>
      <c r="VCR242" s="34"/>
      <c r="VCS242" s="34"/>
      <c r="VCT242" s="34"/>
      <c r="VCU242" s="34"/>
      <c r="VCV242" s="34"/>
      <c r="VCW242" s="34"/>
      <c r="VCX242" s="34"/>
      <c r="VCY242" s="34"/>
      <c r="VCZ242" s="34"/>
      <c r="VDA242" s="34"/>
      <c r="VDB242" s="34"/>
      <c r="VDC242" s="34"/>
      <c r="VDD242" s="34"/>
      <c r="VDE242" s="34"/>
      <c r="VDF242" s="34"/>
      <c r="VDG242" s="34"/>
      <c r="VDH242" s="34"/>
      <c r="VDI242" s="34"/>
      <c r="VDJ242" s="34"/>
      <c r="VDK242" s="34"/>
      <c r="VDL242" s="34"/>
      <c r="VDM242" s="34"/>
      <c r="VDN242" s="34"/>
      <c r="VDO242" s="34"/>
      <c r="VDP242" s="34"/>
      <c r="VDQ242" s="34"/>
      <c r="VDR242" s="34"/>
      <c r="VDS242" s="34"/>
      <c r="VDT242" s="34"/>
      <c r="VDU242" s="34"/>
      <c r="VDV242" s="34"/>
      <c r="VDW242" s="34"/>
      <c r="VDX242" s="34"/>
      <c r="VDY242" s="34"/>
      <c r="VDZ242" s="34"/>
      <c r="VEA242" s="34"/>
      <c r="VEB242" s="34"/>
      <c r="VEC242" s="34"/>
      <c r="VED242" s="34"/>
      <c r="VEE242" s="34"/>
      <c r="VEF242" s="34"/>
      <c r="VEG242" s="34"/>
      <c r="VEH242" s="34"/>
      <c r="VEI242" s="34"/>
      <c r="VEJ242" s="34"/>
      <c r="VEK242" s="34"/>
      <c r="VEL242" s="34"/>
      <c r="VEM242" s="34"/>
      <c r="VEN242" s="34"/>
      <c r="VEO242" s="34"/>
      <c r="VEP242" s="34"/>
      <c r="VEQ242" s="34"/>
      <c r="VER242" s="34"/>
      <c r="VES242" s="34"/>
      <c r="VET242" s="34"/>
      <c r="VEU242" s="34"/>
      <c r="VEV242" s="34"/>
      <c r="VEW242" s="34"/>
      <c r="VEX242" s="34"/>
      <c r="VEY242" s="34"/>
      <c r="VEZ242" s="34"/>
      <c r="VFA242" s="34"/>
      <c r="VFB242" s="34"/>
      <c r="VFC242" s="34"/>
      <c r="VFD242" s="34"/>
      <c r="VFE242" s="34"/>
      <c r="VFF242" s="34"/>
      <c r="VFG242" s="34"/>
      <c r="VFH242" s="34"/>
      <c r="VFI242" s="34"/>
      <c r="VFJ242" s="34"/>
      <c r="VFK242" s="34"/>
      <c r="VFL242" s="34"/>
      <c r="VFM242" s="34"/>
      <c r="VFN242" s="34"/>
      <c r="VFO242" s="34"/>
      <c r="VFP242" s="34"/>
      <c r="VFQ242" s="34"/>
      <c r="VFR242" s="34"/>
      <c r="VFS242" s="34"/>
      <c r="VFT242" s="34"/>
      <c r="VFU242" s="34"/>
      <c r="VFV242" s="34"/>
      <c r="VFW242" s="34"/>
      <c r="VFX242" s="34"/>
      <c r="VFY242" s="34"/>
      <c r="VFZ242" s="34"/>
      <c r="VGA242" s="34"/>
      <c r="VGB242" s="34"/>
      <c r="VGC242" s="34"/>
      <c r="VGD242" s="34"/>
      <c r="VGE242" s="34"/>
      <c r="VGF242" s="34"/>
      <c r="VGG242" s="34"/>
      <c r="VGH242" s="34"/>
      <c r="VGI242" s="34"/>
      <c r="VGJ242" s="34"/>
      <c r="VGK242" s="34"/>
      <c r="VGL242" s="34"/>
      <c r="VGM242" s="34"/>
      <c r="VGN242" s="34"/>
      <c r="VGO242" s="34"/>
      <c r="VGP242" s="34"/>
      <c r="VGQ242" s="34"/>
      <c r="VGR242" s="34"/>
      <c r="VGS242" s="34"/>
      <c r="VGT242" s="34"/>
      <c r="VGU242" s="34"/>
      <c r="VGV242" s="34"/>
      <c r="VGW242" s="34"/>
      <c r="VGX242" s="34"/>
      <c r="VGY242" s="34"/>
      <c r="VGZ242" s="34"/>
      <c r="VHA242" s="34"/>
      <c r="VHB242" s="34"/>
      <c r="VHC242" s="34"/>
      <c r="VHD242" s="34"/>
      <c r="VHE242" s="34"/>
      <c r="VHF242" s="34"/>
      <c r="VHG242" s="34"/>
      <c r="VHH242" s="34"/>
      <c r="VHI242" s="34"/>
      <c r="VHJ242" s="34"/>
      <c r="VHK242" s="34"/>
      <c r="VHL242" s="34"/>
      <c r="VHM242" s="34"/>
      <c r="VHN242" s="34"/>
      <c r="VHO242" s="34"/>
      <c r="VHP242" s="34"/>
      <c r="VHQ242" s="34"/>
      <c r="VHR242" s="34"/>
      <c r="VHS242" s="34"/>
      <c r="VHT242" s="34"/>
      <c r="VHU242" s="34"/>
      <c r="VHV242" s="34"/>
      <c r="VHW242" s="34"/>
      <c r="VHX242" s="34"/>
      <c r="VHY242" s="34"/>
      <c r="VHZ242" s="34"/>
      <c r="VIA242" s="34"/>
      <c r="VIB242" s="34"/>
      <c r="VIC242" s="34"/>
      <c r="VID242" s="34"/>
      <c r="VIE242" s="34"/>
      <c r="VIF242" s="34"/>
      <c r="VIG242" s="34"/>
      <c r="VIH242" s="34"/>
      <c r="VII242" s="34"/>
      <c r="VIJ242" s="34"/>
      <c r="VIK242" s="34"/>
      <c r="VIL242" s="34"/>
      <c r="VIM242" s="34"/>
      <c r="VIN242" s="34"/>
      <c r="VIO242" s="34"/>
      <c r="VIP242" s="34"/>
      <c r="VIQ242" s="34"/>
      <c r="VIR242" s="34"/>
      <c r="VIS242" s="34"/>
      <c r="VIT242" s="34"/>
      <c r="VIU242" s="34"/>
      <c r="VIV242" s="34"/>
      <c r="VIW242" s="34"/>
      <c r="VIX242" s="34"/>
      <c r="VIY242" s="34"/>
      <c r="VIZ242" s="34"/>
      <c r="VJA242" s="34"/>
      <c r="VJB242" s="34"/>
      <c r="VJC242" s="34"/>
      <c r="VJD242" s="34"/>
      <c r="VJE242" s="34"/>
      <c r="VJF242" s="34"/>
      <c r="VJG242" s="34"/>
      <c r="VJH242" s="34"/>
      <c r="VJI242" s="34"/>
      <c r="VJJ242" s="34"/>
      <c r="VJK242" s="34"/>
      <c r="VJL242" s="34"/>
      <c r="VJM242" s="34"/>
      <c r="VJN242" s="34"/>
      <c r="VJO242" s="34"/>
      <c r="VJP242" s="34"/>
      <c r="VJQ242" s="34"/>
      <c r="VJR242" s="34"/>
      <c r="VJS242" s="34"/>
      <c r="VJT242" s="34"/>
      <c r="VJU242" s="34"/>
      <c r="VJV242" s="34"/>
      <c r="VJW242" s="34"/>
      <c r="VJX242" s="34"/>
      <c r="VJY242" s="34"/>
      <c r="VJZ242" s="34"/>
      <c r="VKA242" s="34"/>
      <c r="VKB242" s="34"/>
      <c r="VKC242" s="34"/>
      <c r="VKD242" s="34"/>
      <c r="VKE242" s="34"/>
      <c r="VKF242" s="34"/>
      <c r="VKG242" s="34"/>
      <c r="VKH242" s="34"/>
      <c r="VKI242" s="34"/>
      <c r="VKJ242" s="34"/>
      <c r="VKK242" s="34"/>
      <c r="VKL242" s="34"/>
      <c r="VKM242" s="34"/>
      <c r="VKN242" s="34"/>
      <c r="VKO242" s="34"/>
      <c r="VKP242" s="34"/>
      <c r="VKQ242" s="34"/>
      <c r="VKR242" s="34"/>
      <c r="VKS242" s="34"/>
      <c r="VKT242" s="34"/>
      <c r="VKU242" s="34"/>
      <c r="VKV242" s="34"/>
      <c r="VKW242" s="34"/>
      <c r="VKX242" s="34"/>
      <c r="VKY242" s="34"/>
      <c r="VKZ242" s="34"/>
      <c r="VLA242" s="34"/>
      <c r="VLB242" s="34"/>
      <c r="VLC242" s="34"/>
      <c r="VLD242" s="34"/>
      <c r="VLE242" s="34"/>
      <c r="VLF242" s="34"/>
      <c r="VLG242" s="34"/>
      <c r="VLH242" s="34"/>
      <c r="VLI242" s="34"/>
      <c r="VLJ242" s="34"/>
      <c r="VLK242" s="34"/>
      <c r="VLL242" s="34"/>
      <c r="VLM242" s="34"/>
      <c r="VLN242" s="34"/>
      <c r="VLO242" s="34"/>
      <c r="VLP242" s="34"/>
      <c r="VLQ242" s="34"/>
      <c r="VLR242" s="34"/>
      <c r="VLS242" s="34"/>
      <c r="VLT242" s="34"/>
      <c r="VLU242" s="34"/>
      <c r="VLV242" s="34"/>
      <c r="VLW242" s="34"/>
      <c r="VLX242" s="34"/>
      <c r="VLY242" s="34"/>
      <c r="VLZ242" s="34"/>
      <c r="VMA242" s="34"/>
      <c r="VMB242" s="34"/>
      <c r="VMC242" s="34"/>
      <c r="VMD242" s="34"/>
      <c r="VME242" s="34"/>
      <c r="VMF242" s="34"/>
      <c r="VMG242" s="34"/>
      <c r="VMH242" s="34"/>
      <c r="VMI242" s="34"/>
      <c r="VMJ242" s="34"/>
      <c r="VMK242" s="34"/>
      <c r="VML242" s="34"/>
      <c r="VMM242" s="34"/>
      <c r="VMN242" s="34"/>
      <c r="VMO242" s="34"/>
      <c r="VMP242" s="34"/>
      <c r="VMQ242" s="34"/>
      <c r="VMR242" s="34"/>
      <c r="VMS242" s="34"/>
      <c r="VMT242" s="34"/>
      <c r="VMU242" s="34"/>
      <c r="VMV242" s="34"/>
      <c r="VMW242" s="34"/>
      <c r="VMX242" s="34"/>
      <c r="VMY242" s="34"/>
      <c r="VMZ242" s="34"/>
      <c r="VNA242" s="34"/>
      <c r="VNB242" s="34"/>
      <c r="VNC242" s="34"/>
      <c r="VND242" s="34"/>
      <c r="VNE242" s="34"/>
      <c r="VNF242" s="34"/>
      <c r="VNG242" s="34"/>
      <c r="VNH242" s="34"/>
      <c r="VNI242" s="34"/>
      <c r="VNJ242" s="34"/>
      <c r="VNK242" s="34"/>
      <c r="VNL242" s="34"/>
      <c r="VNM242" s="34"/>
      <c r="VNN242" s="34"/>
      <c r="VNO242" s="34"/>
      <c r="VNP242" s="34"/>
      <c r="VNQ242" s="34"/>
      <c r="VNR242" s="34"/>
      <c r="VNS242" s="34"/>
      <c r="VNT242" s="34"/>
      <c r="VNU242" s="34"/>
      <c r="VNV242" s="34"/>
      <c r="VNW242" s="34"/>
      <c r="VNX242" s="34"/>
      <c r="VNY242" s="34"/>
      <c r="VNZ242" s="34"/>
      <c r="VOA242" s="34"/>
      <c r="VOB242" s="34"/>
      <c r="VOC242" s="34"/>
      <c r="VOD242" s="34"/>
      <c r="VOE242" s="34"/>
      <c r="VOF242" s="34"/>
      <c r="VOG242" s="34"/>
      <c r="VOH242" s="34"/>
      <c r="VOI242" s="34"/>
      <c r="VOJ242" s="34"/>
      <c r="VOK242" s="34"/>
      <c r="VOL242" s="34"/>
      <c r="VOM242" s="34"/>
      <c r="VON242" s="34"/>
      <c r="VOO242" s="34"/>
      <c r="VOP242" s="34"/>
      <c r="VOQ242" s="34"/>
      <c r="VOR242" s="34"/>
      <c r="VOS242" s="34"/>
      <c r="VOT242" s="34"/>
      <c r="VOU242" s="34"/>
      <c r="VOV242" s="34"/>
      <c r="VOW242" s="34"/>
      <c r="VOX242" s="34"/>
      <c r="VOY242" s="34"/>
      <c r="VOZ242" s="34"/>
      <c r="VPA242" s="34"/>
      <c r="VPB242" s="34"/>
      <c r="VPC242" s="34"/>
      <c r="VPD242" s="34"/>
      <c r="VPE242" s="34"/>
      <c r="VPF242" s="34"/>
      <c r="VPG242" s="34"/>
      <c r="VPH242" s="34"/>
      <c r="VPI242" s="34"/>
      <c r="VPJ242" s="34"/>
      <c r="VPK242" s="34"/>
      <c r="VPL242" s="34"/>
      <c r="VPM242" s="34"/>
      <c r="VPN242" s="34"/>
      <c r="VPO242" s="34"/>
      <c r="VPP242" s="34"/>
      <c r="VPQ242" s="34"/>
      <c r="VPR242" s="34"/>
      <c r="VPS242" s="34"/>
      <c r="VPT242" s="34"/>
      <c r="VPU242" s="34"/>
      <c r="VPV242" s="34"/>
      <c r="VPW242" s="34"/>
      <c r="VPX242" s="34"/>
      <c r="VPY242" s="34"/>
      <c r="VPZ242" s="34"/>
      <c r="VQA242" s="34"/>
      <c r="VQB242" s="34"/>
      <c r="VQC242" s="34"/>
      <c r="VQD242" s="34"/>
      <c r="VQE242" s="34"/>
      <c r="VQF242" s="34"/>
      <c r="VQG242" s="34"/>
      <c r="VQH242" s="34"/>
      <c r="VQI242" s="34"/>
      <c r="VQJ242" s="34"/>
      <c r="VQK242" s="34"/>
      <c r="VQL242" s="34"/>
      <c r="VQM242" s="34"/>
      <c r="VQN242" s="34"/>
      <c r="VQO242" s="34"/>
      <c r="VQP242" s="34"/>
      <c r="VQQ242" s="34"/>
      <c r="VQR242" s="34"/>
      <c r="VQS242" s="34"/>
      <c r="VQT242" s="34"/>
      <c r="VQU242" s="34"/>
      <c r="VQV242" s="34"/>
      <c r="VQW242" s="34"/>
      <c r="VQX242" s="34"/>
      <c r="VQY242" s="34"/>
      <c r="VQZ242" s="34"/>
      <c r="VRA242" s="34"/>
      <c r="VRB242" s="34"/>
      <c r="VRC242" s="34"/>
      <c r="VRD242" s="34"/>
      <c r="VRE242" s="34"/>
      <c r="VRF242" s="34"/>
      <c r="VRG242" s="34"/>
      <c r="VRH242" s="34"/>
      <c r="VRI242" s="34"/>
      <c r="VRJ242" s="34"/>
      <c r="VRK242" s="34"/>
      <c r="VRL242" s="34"/>
      <c r="VRM242" s="34"/>
      <c r="VRN242" s="34"/>
      <c r="VRO242" s="34"/>
      <c r="VRP242" s="34"/>
      <c r="VRQ242" s="34"/>
      <c r="VRR242" s="34"/>
      <c r="VRS242" s="34"/>
      <c r="VRT242" s="34"/>
      <c r="VRU242" s="34"/>
      <c r="VRV242" s="34"/>
      <c r="VRW242" s="34"/>
      <c r="VRX242" s="34"/>
      <c r="VRY242" s="34"/>
      <c r="VRZ242" s="34"/>
      <c r="VSA242" s="34"/>
      <c r="VSB242" s="34"/>
      <c r="VSC242" s="34"/>
      <c r="VSD242" s="34"/>
      <c r="VSE242" s="34"/>
      <c r="VSF242" s="34"/>
      <c r="VSG242" s="34"/>
      <c r="VSH242" s="34"/>
      <c r="VSI242" s="34"/>
      <c r="VSJ242" s="34"/>
      <c r="VSK242" s="34"/>
      <c r="VSL242" s="34"/>
      <c r="VSM242" s="34"/>
      <c r="VSN242" s="34"/>
      <c r="VSO242" s="34"/>
      <c r="VSP242" s="34"/>
      <c r="VSQ242" s="34"/>
      <c r="VSR242" s="34"/>
      <c r="VSS242" s="34"/>
      <c r="VST242" s="34"/>
      <c r="VSU242" s="34"/>
      <c r="VSV242" s="34"/>
      <c r="VSW242" s="34"/>
      <c r="VSX242" s="34"/>
      <c r="VSY242" s="34"/>
      <c r="VSZ242" s="34"/>
      <c r="VTA242" s="34"/>
      <c r="VTB242" s="34"/>
      <c r="VTC242" s="34"/>
      <c r="VTD242" s="34"/>
      <c r="VTE242" s="34"/>
      <c r="VTF242" s="34"/>
      <c r="VTG242" s="34"/>
      <c r="VTH242" s="34"/>
      <c r="VTI242" s="34"/>
      <c r="VTJ242" s="34"/>
      <c r="VTK242" s="34"/>
      <c r="VTL242" s="34"/>
      <c r="VTM242" s="34"/>
      <c r="VTN242" s="34"/>
      <c r="VTO242" s="34"/>
      <c r="VTP242" s="34"/>
      <c r="VTQ242" s="34"/>
      <c r="VTR242" s="34"/>
      <c r="VTS242" s="34"/>
      <c r="VTT242" s="34"/>
      <c r="VTU242" s="34"/>
      <c r="VTV242" s="34"/>
      <c r="VTW242" s="34"/>
      <c r="VTX242" s="34"/>
      <c r="VTY242" s="34"/>
      <c r="VTZ242" s="34"/>
      <c r="VUA242" s="34"/>
      <c r="VUB242" s="34"/>
      <c r="VUC242" s="34"/>
      <c r="VUD242" s="34"/>
      <c r="VUE242" s="34"/>
      <c r="VUF242" s="34"/>
      <c r="VUG242" s="34"/>
      <c r="VUH242" s="34"/>
      <c r="VUI242" s="34"/>
      <c r="VUJ242" s="34"/>
      <c r="VUK242" s="34"/>
      <c r="VUL242" s="34"/>
      <c r="VUM242" s="34"/>
      <c r="VUN242" s="34"/>
      <c r="VUO242" s="34"/>
      <c r="VUP242" s="34"/>
      <c r="VUQ242" s="34"/>
      <c r="VUR242" s="34"/>
      <c r="VUS242" s="34"/>
      <c r="VUT242" s="34"/>
      <c r="VUU242" s="34"/>
      <c r="VUV242" s="34"/>
      <c r="VUW242" s="34"/>
      <c r="VUX242" s="34"/>
      <c r="VUY242" s="34"/>
      <c r="VUZ242" s="34"/>
      <c r="VVA242" s="34"/>
      <c r="VVB242" s="34"/>
      <c r="VVC242" s="34"/>
      <c r="VVD242" s="34"/>
      <c r="VVE242" s="34"/>
      <c r="VVF242" s="34"/>
      <c r="VVG242" s="34"/>
      <c r="VVH242" s="34"/>
      <c r="VVI242" s="34"/>
      <c r="VVJ242" s="34"/>
      <c r="VVK242" s="34"/>
      <c r="VVL242" s="34"/>
      <c r="VVM242" s="34"/>
      <c r="VVN242" s="34"/>
      <c r="VVO242" s="34"/>
      <c r="VVP242" s="34"/>
      <c r="VVQ242" s="34"/>
      <c r="VVR242" s="34"/>
      <c r="VVS242" s="34"/>
      <c r="VVT242" s="34"/>
      <c r="VVU242" s="34"/>
      <c r="VVV242" s="34"/>
      <c r="VVW242" s="34"/>
      <c r="VVX242" s="34"/>
      <c r="VVY242" s="34"/>
      <c r="VVZ242" s="34"/>
      <c r="VWA242" s="34"/>
      <c r="VWB242" s="34"/>
      <c r="VWC242" s="34"/>
      <c r="VWD242" s="34"/>
      <c r="VWE242" s="34"/>
      <c r="VWF242" s="34"/>
      <c r="VWG242" s="34"/>
      <c r="VWH242" s="34"/>
      <c r="VWI242" s="34"/>
      <c r="VWJ242" s="34"/>
      <c r="VWK242" s="34"/>
      <c r="VWL242" s="34"/>
      <c r="VWM242" s="34"/>
      <c r="VWN242" s="34"/>
      <c r="VWO242" s="34"/>
      <c r="VWP242" s="34"/>
      <c r="VWQ242" s="34"/>
      <c r="VWR242" s="34"/>
      <c r="VWS242" s="34"/>
      <c r="VWT242" s="34"/>
      <c r="VWU242" s="34"/>
      <c r="VWV242" s="34"/>
      <c r="VWW242" s="34"/>
      <c r="VWX242" s="34"/>
      <c r="VWY242" s="34"/>
      <c r="VWZ242" s="34"/>
      <c r="VXA242" s="34"/>
      <c r="VXB242" s="34"/>
      <c r="VXC242" s="34"/>
      <c r="VXD242" s="34"/>
      <c r="VXE242" s="34"/>
      <c r="VXF242" s="34"/>
      <c r="VXG242" s="34"/>
      <c r="VXH242" s="34"/>
      <c r="VXI242" s="34"/>
      <c r="VXJ242" s="34"/>
      <c r="VXK242" s="34"/>
      <c r="VXL242" s="34"/>
      <c r="VXM242" s="34"/>
      <c r="VXN242" s="34"/>
      <c r="VXO242" s="34"/>
      <c r="VXP242" s="34"/>
      <c r="VXQ242" s="34"/>
      <c r="VXR242" s="34"/>
      <c r="VXS242" s="34"/>
      <c r="VXT242" s="34"/>
      <c r="VXU242" s="34"/>
      <c r="VXV242" s="34"/>
      <c r="VXW242" s="34"/>
      <c r="VXX242" s="34"/>
      <c r="VXY242" s="34"/>
      <c r="VXZ242" s="34"/>
      <c r="VYA242" s="34"/>
      <c r="VYB242" s="34"/>
      <c r="VYC242" s="34"/>
      <c r="VYD242" s="34"/>
      <c r="VYE242" s="34"/>
      <c r="VYF242" s="34"/>
      <c r="VYG242" s="34"/>
      <c r="VYH242" s="34"/>
      <c r="VYI242" s="34"/>
      <c r="VYJ242" s="34"/>
      <c r="VYK242" s="34"/>
      <c r="VYL242" s="34"/>
      <c r="VYM242" s="34"/>
      <c r="VYN242" s="34"/>
      <c r="VYO242" s="34"/>
      <c r="VYP242" s="34"/>
      <c r="VYQ242" s="34"/>
      <c r="VYR242" s="34"/>
      <c r="VYS242" s="34"/>
      <c r="VYT242" s="34"/>
      <c r="VYU242" s="34"/>
      <c r="VYV242" s="34"/>
      <c r="VYW242" s="34"/>
      <c r="VYX242" s="34"/>
      <c r="VYY242" s="34"/>
      <c r="VYZ242" s="34"/>
      <c r="VZA242" s="34"/>
      <c r="VZB242" s="34"/>
      <c r="VZC242" s="34"/>
      <c r="VZD242" s="34"/>
      <c r="VZE242" s="34"/>
      <c r="VZF242" s="34"/>
      <c r="VZG242" s="34"/>
      <c r="VZH242" s="34"/>
      <c r="VZI242" s="34"/>
      <c r="VZJ242" s="34"/>
      <c r="VZK242" s="34"/>
      <c r="VZL242" s="34"/>
      <c r="VZM242" s="34"/>
      <c r="VZN242" s="34"/>
      <c r="VZO242" s="34"/>
      <c r="VZP242" s="34"/>
      <c r="VZQ242" s="34"/>
      <c r="VZR242" s="34"/>
      <c r="VZS242" s="34"/>
      <c r="VZT242" s="34"/>
      <c r="VZU242" s="34"/>
      <c r="VZV242" s="34"/>
      <c r="VZW242" s="34"/>
      <c r="VZX242" s="34"/>
      <c r="VZY242" s="34"/>
      <c r="VZZ242" s="34"/>
      <c r="WAA242" s="34"/>
      <c r="WAB242" s="34"/>
      <c r="WAC242" s="34"/>
      <c r="WAD242" s="34"/>
      <c r="WAE242" s="34"/>
      <c r="WAF242" s="34"/>
      <c r="WAG242" s="34"/>
      <c r="WAH242" s="34"/>
      <c r="WAI242" s="34"/>
      <c r="WAJ242" s="34"/>
      <c r="WAK242" s="34"/>
      <c r="WAL242" s="34"/>
      <c r="WAM242" s="34"/>
      <c r="WAN242" s="34"/>
      <c r="WAO242" s="34"/>
      <c r="WAP242" s="34"/>
      <c r="WAQ242" s="34"/>
      <c r="WAR242" s="34"/>
      <c r="WAS242" s="34"/>
      <c r="WAT242" s="34"/>
      <c r="WAU242" s="34"/>
      <c r="WAV242" s="34"/>
      <c r="WAW242" s="34"/>
      <c r="WAX242" s="34"/>
      <c r="WAY242" s="34"/>
      <c r="WAZ242" s="34"/>
      <c r="WBA242" s="34"/>
      <c r="WBB242" s="34"/>
      <c r="WBC242" s="34"/>
      <c r="WBD242" s="34"/>
      <c r="WBE242" s="34"/>
      <c r="WBF242" s="34"/>
      <c r="WBG242" s="34"/>
      <c r="WBH242" s="34"/>
      <c r="WBI242" s="34"/>
      <c r="WBJ242" s="34"/>
      <c r="WBK242" s="34"/>
      <c r="WBL242" s="34"/>
      <c r="WBM242" s="34"/>
      <c r="WBN242" s="34"/>
      <c r="WBO242" s="34"/>
      <c r="WBP242" s="34"/>
      <c r="WBQ242" s="34"/>
      <c r="WBR242" s="34"/>
      <c r="WBS242" s="34"/>
      <c r="WBT242" s="34"/>
      <c r="WBU242" s="34"/>
      <c r="WBV242" s="34"/>
      <c r="WBW242" s="34"/>
      <c r="WBX242" s="34"/>
      <c r="WBY242" s="34"/>
      <c r="WBZ242" s="34"/>
      <c r="WCA242" s="34"/>
      <c r="WCB242" s="34"/>
      <c r="WCC242" s="34"/>
      <c r="WCD242" s="34"/>
      <c r="WCE242" s="34"/>
      <c r="WCF242" s="34"/>
      <c r="WCG242" s="34"/>
      <c r="WCH242" s="34"/>
      <c r="WCI242" s="34"/>
      <c r="WCJ242" s="34"/>
      <c r="WCK242" s="34"/>
      <c r="WCL242" s="34"/>
      <c r="WCM242" s="34"/>
      <c r="WCN242" s="34"/>
      <c r="WCO242" s="34"/>
      <c r="WCP242" s="34"/>
      <c r="WCQ242" s="34"/>
      <c r="WCR242" s="34"/>
      <c r="WCS242" s="34"/>
      <c r="WCT242" s="34"/>
      <c r="WCU242" s="34"/>
      <c r="WCV242" s="34"/>
      <c r="WCW242" s="34"/>
      <c r="WCX242" s="34"/>
      <c r="WCY242" s="34"/>
      <c r="WCZ242" s="34"/>
      <c r="WDA242" s="34"/>
      <c r="WDB242" s="34"/>
      <c r="WDC242" s="34"/>
      <c r="WDD242" s="34"/>
      <c r="WDE242" s="34"/>
      <c r="WDF242" s="34"/>
      <c r="WDG242" s="34"/>
      <c r="WDH242" s="34"/>
      <c r="WDI242" s="34"/>
      <c r="WDJ242" s="34"/>
      <c r="WDK242" s="34"/>
      <c r="WDL242" s="34"/>
      <c r="WDM242" s="34"/>
      <c r="WDN242" s="34"/>
      <c r="WDO242" s="34"/>
      <c r="WDP242" s="34"/>
      <c r="WDQ242" s="34"/>
      <c r="WDR242" s="34"/>
      <c r="WDS242" s="34"/>
      <c r="WDT242" s="34"/>
      <c r="WDU242" s="34"/>
      <c r="WDV242" s="34"/>
      <c r="WDW242" s="34"/>
      <c r="WDX242" s="34"/>
      <c r="WDY242" s="34"/>
      <c r="WDZ242" s="34"/>
      <c r="WEA242" s="34"/>
      <c r="WEB242" s="34"/>
      <c r="WEC242" s="34"/>
      <c r="WED242" s="34"/>
      <c r="WEE242" s="34"/>
      <c r="WEF242" s="34"/>
      <c r="WEG242" s="34"/>
      <c r="WEH242" s="34"/>
      <c r="WEI242" s="34"/>
      <c r="WEJ242" s="34"/>
      <c r="WEK242" s="34"/>
      <c r="WEL242" s="34"/>
      <c r="WEM242" s="34"/>
      <c r="WEN242" s="34"/>
      <c r="WEO242" s="34"/>
      <c r="WEP242" s="34"/>
      <c r="WEQ242" s="34"/>
      <c r="WER242" s="34"/>
      <c r="WES242" s="34"/>
      <c r="WET242" s="34"/>
      <c r="WEU242" s="34"/>
      <c r="WEV242" s="34"/>
      <c r="WEW242" s="34"/>
      <c r="WEX242" s="34"/>
      <c r="WEY242" s="34"/>
      <c r="WEZ242" s="34"/>
      <c r="WFA242" s="34"/>
      <c r="WFB242" s="34"/>
      <c r="WFC242" s="34"/>
      <c r="WFD242" s="34"/>
      <c r="WFE242" s="34"/>
      <c r="WFF242" s="34"/>
      <c r="WFG242" s="34"/>
      <c r="WFH242" s="34"/>
      <c r="WFI242" s="34"/>
      <c r="WFJ242" s="34"/>
      <c r="WFK242" s="34"/>
      <c r="WFL242" s="34"/>
      <c r="WFM242" s="34"/>
      <c r="WFN242" s="34"/>
      <c r="WFO242" s="34"/>
      <c r="WFP242" s="34"/>
      <c r="WFQ242" s="34"/>
      <c r="WFR242" s="34"/>
      <c r="WFS242" s="34"/>
      <c r="WFT242" s="34"/>
      <c r="WFU242" s="34"/>
      <c r="WFV242" s="34"/>
      <c r="WFW242" s="34"/>
      <c r="WFX242" s="34"/>
      <c r="WFY242" s="34"/>
      <c r="WFZ242" s="34"/>
      <c r="WGA242" s="34"/>
      <c r="WGB242" s="34"/>
      <c r="WGC242" s="34"/>
      <c r="WGD242" s="34"/>
      <c r="WGE242" s="34"/>
      <c r="WGF242" s="34"/>
      <c r="WGG242" s="34"/>
      <c r="WGH242" s="34"/>
      <c r="WGI242" s="34"/>
      <c r="WGJ242" s="34"/>
      <c r="WGK242" s="34"/>
      <c r="WGL242" s="34"/>
      <c r="WGM242" s="34"/>
      <c r="WGN242" s="34"/>
      <c r="WGO242" s="34"/>
      <c r="WGP242" s="34"/>
      <c r="WGQ242" s="34"/>
      <c r="WGR242" s="34"/>
      <c r="WGS242" s="34"/>
      <c r="WGT242" s="34"/>
      <c r="WGU242" s="34"/>
      <c r="WGV242" s="34"/>
      <c r="WGW242" s="34"/>
      <c r="WGX242" s="34"/>
      <c r="WGY242" s="34"/>
      <c r="WGZ242" s="34"/>
      <c r="WHA242" s="34"/>
      <c r="WHB242" s="34"/>
      <c r="WHC242" s="34"/>
      <c r="WHD242" s="34"/>
      <c r="WHE242" s="34"/>
      <c r="WHF242" s="34"/>
      <c r="WHG242" s="34"/>
      <c r="WHH242" s="34"/>
      <c r="WHI242" s="34"/>
      <c r="WHJ242" s="34"/>
      <c r="WHK242" s="34"/>
      <c r="WHL242" s="34"/>
      <c r="WHM242" s="34"/>
      <c r="WHN242" s="34"/>
      <c r="WHO242" s="34"/>
      <c r="WHP242" s="34"/>
      <c r="WHQ242" s="34"/>
      <c r="WHR242" s="34"/>
      <c r="WHS242" s="34"/>
      <c r="WHT242" s="34"/>
      <c r="WHU242" s="34"/>
      <c r="WHV242" s="34"/>
      <c r="WHW242" s="34"/>
      <c r="WHX242" s="34"/>
      <c r="WHY242" s="34"/>
      <c r="WHZ242" s="34"/>
      <c r="WIA242" s="34"/>
      <c r="WIB242" s="34"/>
      <c r="WIC242" s="34"/>
      <c r="WID242" s="34"/>
      <c r="WIE242" s="34"/>
      <c r="WIF242" s="34"/>
      <c r="WIG242" s="34"/>
      <c r="WIH242" s="34"/>
      <c r="WII242" s="34"/>
      <c r="WIJ242" s="34"/>
      <c r="WIK242" s="34"/>
      <c r="WIL242" s="34"/>
      <c r="WIM242" s="34"/>
      <c r="WIN242" s="34"/>
      <c r="WIO242" s="34"/>
      <c r="WIP242" s="34"/>
      <c r="WIQ242" s="34"/>
      <c r="WIR242" s="34"/>
      <c r="WIS242" s="34"/>
      <c r="WIT242" s="34"/>
      <c r="WIU242" s="34"/>
      <c r="WIV242" s="34"/>
      <c r="WIW242" s="34"/>
      <c r="WIX242" s="34"/>
      <c r="WIY242" s="34"/>
      <c r="WIZ242" s="34"/>
      <c r="WJA242" s="34"/>
      <c r="WJB242" s="34"/>
      <c r="WJC242" s="34"/>
      <c r="WJD242" s="34"/>
      <c r="WJE242" s="34"/>
      <c r="WJF242" s="34"/>
      <c r="WJG242" s="34"/>
      <c r="WJH242" s="34"/>
      <c r="WJI242" s="34"/>
      <c r="WJJ242" s="34"/>
      <c r="WJK242" s="34"/>
      <c r="WJL242" s="34"/>
      <c r="WJM242" s="34"/>
      <c r="WJN242" s="34"/>
      <c r="WJO242" s="34"/>
      <c r="WJP242" s="34"/>
      <c r="WJQ242" s="34"/>
      <c r="WJR242" s="34"/>
      <c r="WJS242" s="34"/>
      <c r="WJT242" s="34"/>
      <c r="WJU242" s="34"/>
      <c r="WJV242" s="34"/>
      <c r="WJW242" s="34"/>
      <c r="WJX242" s="34"/>
      <c r="WJY242" s="34"/>
      <c r="WJZ242" s="34"/>
      <c r="WKA242" s="34"/>
      <c r="WKB242" s="34"/>
      <c r="WKC242" s="34"/>
      <c r="WKD242" s="34"/>
      <c r="WKE242" s="34"/>
      <c r="WKF242" s="34"/>
      <c r="WKG242" s="34"/>
      <c r="WKH242" s="34"/>
      <c r="WKI242" s="34"/>
      <c r="WKJ242" s="34"/>
      <c r="WKK242" s="34"/>
      <c r="WKL242" s="34"/>
      <c r="WKM242" s="34"/>
      <c r="WKN242" s="34"/>
      <c r="WKO242" s="34"/>
      <c r="WKP242" s="34"/>
      <c r="WKQ242" s="34"/>
      <c r="WKR242" s="34"/>
      <c r="WKS242" s="34"/>
      <c r="WKT242" s="34"/>
      <c r="WKU242" s="34"/>
      <c r="WKV242" s="34"/>
      <c r="WKW242" s="34"/>
      <c r="WKX242" s="34"/>
      <c r="WKY242" s="34"/>
      <c r="WKZ242" s="34"/>
      <c r="WLA242" s="34"/>
      <c r="WLB242" s="34"/>
      <c r="WLC242" s="34"/>
      <c r="WLD242" s="34"/>
      <c r="WLE242" s="34"/>
      <c r="WLF242" s="34"/>
      <c r="WLG242" s="34"/>
      <c r="WLH242" s="34"/>
      <c r="WLI242" s="34"/>
      <c r="WLJ242" s="34"/>
      <c r="WLK242" s="34"/>
      <c r="WLL242" s="34"/>
      <c r="WLM242" s="34"/>
      <c r="WLN242" s="34"/>
      <c r="WLO242" s="34"/>
      <c r="WLP242" s="34"/>
      <c r="WLQ242" s="34"/>
      <c r="WLR242" s="34"/>
      <c r="WLS242" s="34"/>
      <c r="WLT242" s="34"/>
      <c r="WLU242" s="34"/>
      <c r="WLV242" s="34"/>
      <c r="WLW242" s="34"/>
      <c r="WLX242" s="34"/>
      <c r="WLY242" s="34"/>
      <c r="WLZ242" s="34"/>
      <c r="WMA242" s="34"/>
      <c r="WMB242" s="34"/>
      <c r="WMC242" s="34"/>
      <c r="WMD242" s="34"/>
      <c r="WME242" s="34"/>
      <c r="WMF242" s="34"/>
      <c r="WMG242" s="34"/>
      <c r="WMH242" s="34"/>
      <c r="WMI242" s="34"/>
      <c r="WMJ242" s="34"/>
      <c r="WMK242" s="34"/>
      <c r="WML242" s="34"/>
      <c r="WMM242" s="34"/>
      <c r="WMN242" s="34"/>
      <c r="WMO242" s="34"/>
      <c r="WMP242" s="34"/>
      <c r="WMQ242" s="34"/>
      <c r="WMR242" s="34"/>
      <c r="WMS242" s="34"/>
      <c r="WMT242" s="34"/>
      <c r="WMU242" s="34"/>
      <c r="WMV242" s="34"/>
      <c r="WMW242" s="34"/>
      <c r="WMX242" s="34"/>
      <c r="WMY242" s="34"/>
      <c r="WMZ242" s="34"/>
      <c r="WNA242" s="34"/>
      <c r="WNB242" s="34"/>
      <c r="WNC242" s="34"/>
      <c r="WND242" s="34"/>
      <c r="WNE242" s="34"/>
      <c r="WNF242" s="34"/>
      <c r="WNG242" s="34"/>
      <c r="WNH242" s="34"/>
      <c r="WNI242" s="34"/>
      <c r="WNJ242" s="34"/>
      <c r="WNK242" s="34"/>
      <c r="WNL242" s="34"/>
      <c r="WNM242" s="34"/>
      <c r="WNN242" s="34"/>
      <c r="WNO242" s="34"/>
      <c r="WNP242" s="34"/>
      <c r="WNQ242" s="34"/>
      <c r="WNR242" s="34"/>
      <c r="WNS242" s="34"/>
      <c r="WNT242" s="34"/>
      <c r="WNU242" s="34"/>
      <c r="WNV242" s="34"/>
      <c r="WNW242" s="34"/>
      <c r="WNX242" s="34"/>
      <c r="WNY242" s="34"/>
      <c r="WNZ242" s="34"/>
      <c r="WOA242" s="34"/>
      <c r="WOB242" s="34"/>
      <c r="WOC242" s="34"/>
      <c r="WOD242" s="34"/>
      <c r="WOE242" s="34"/>
      <c r="WOF242" s="34"/>
      <c r="WOG242" s="34"/>
      <c r="WOH242" s="34"/>
      <c r="WOI242" s="34"/>
      <c r="WOJ242" s="34"/>
      <c r="WOK242" s="34"/>
      <c r="WOL242" s="34"/>
      <c r="WOM242" s="34"/>
      <c r="WON242" s="34"/>
      <c r="WOO242" s="34"/>
      <c r="WOP242" s="34"/>
      <c r="WOQ242" s="34"/>
      <c r="WOR242" s="34"/>
      <c r="WOS242" s="34"/>
      <c r="WOT242" s="34"/>
      <c r="WOU242" s="34"/>
      <c r="WOV242" s="34"/>
      <c r="WOW242" s="34"/>
      <c r="WOX242" s="34"/>
      <c r="WOY242" s="34"/>
      <c r="WOZ242" s="34"/>
      <c r="WPA242" s="34"/>
      <c r="WPB242" s="34"/>
      <c r="WPC242" s="34"/>
      <c r="WPD242" s="34"/>
      <c r="WPE242" s="34"/>
      <c r="WPF242" s="34"/>
      <c r="WPG242" s="34"/>
      <c r="WPH242" s="34"/>
      <c r="WPI242" s="34"/>
      <c r="WPJ242" s="34"/>
      <c r="WPK242" s="34"/>
      <c r="WPL242" s="34"/>
      <c r="WPM242" s="34"/>
      <c r="WPN242" s="34"/>
      <c r="WPO242" s="34"/>
      <c r="WPP242" s="34"/>
      <c r="WPQ242" s="34"/>
      <c r="WPR242" s="34"/>
      <c r="WPS242" s="34"/>
      <c r="WPT242" s="34"/>
      <c r="WPU242" s="34"/>
      <c r="WPV242" s="34"/>
      <c r="WPW242" s="34"/>
      <c r="WPX242" s="34"/>
      <c r="WPY242" s="34"/>
      <c r="WPZ242" s="34"/>
      <c r="WQA242" s="34"/>
      <c r="WQB242" s="34"/>
      <c r="WQC242" s="34"/>
      <c r="WQD242" s="34"/>
      <c r="WQE242" s="34"/>
      <c r="WQF242" s="34"/>
      <c r="WQG242" s="34"/>
      <c r="WQH242" s="34"/>
      <c r="WQI242" s="34"/>
      <c r="WQJ242" s="34"/>
      <c r="WQK242" s="34"/>
      <c r="WQL242" s="34"/>
      <c r="WQM242" s="34"/>
      <c r="WQN242" s="34"/>
      <c r="WQO242" s="34"/>
      <c r="WQP242" s="34"/>
      <c r="WQQ242" s="34"/>
      <c r="WQR242" s="34"/>
      <c r="WQS242" s="34"/>
      <c r="WQT242" s="34"/>
      <c r="WQU242" s="34"/>
      <c r="WQV242" s="34"/>
      <c r="WQW242" s="34"/>
      <c r="WQX242" s="34"/>
      <c r="WQY242" s="34"/>
      <c r="WQZ242" s="34"/>
      <c r="WRA242" s="34"/>
      <c r="WRB242" s="34"/>
      <c r="WRC242" s="34"/>
      <c r="WRD242" s="34"/>
      <c r="WRE242" s="34"/>
      <c r="WRF242" s="34"/>
      <c r="WRG242" s="34"/>
      <c r="WRH242" s="34"/>
      <c r="WRI242" s="34"/>
      <c r="WRJ242" s="34"/>
      <c r="WRK242" s="34"/>
      <c r="WRL242" s="34"/>
      <c r="WRM242" s="34"/>
      <c r="WRN242" s="34"/>
      <c r="WRO242" s="34"/>
      <c r="WRP242" s="34"/>
      <c r="WRQ242" s="34"/>
      <c r="WRR242" s="34"/>
      <c r="WRS242" s="34"/>
      <c r="WRT242" s="34"/>
      <c r="WRU242" s="34"/>
      <c r="WRV242" s="34"/>
      <c r="WRW242" s="34"/>
      <c r="WRX242" s="34"/>
      <c r="WRY242" s="34"/>
      <c r="WRZ242" s="34"/>
      <c r="WSA242" s="34"/>
      <c r="WSB242" s="34"/>
      <c r="WSC242" s="34"/>
      <c r="WSD242" s="34"/>
      <c r="WSE242" s="34"/>
      <c r="WSF242" s="34"/>
      <c r="WSG242" s="34"/>
      <c r="WSH242" s="34"/>
      <c r="WSI242" s="34"/>
      <c r="WSJ242" s="34"/>
      <c r="WSK242" s="34"/>
      <c r="WSL242" s="34"/>
      <c r="WSM242" s="34"/>
      <c r="WSN242" s="34"/>
      <c r="WSO242" s="34"/>
      <c r="WSP242" s="34"/>
      <c r="WSQ242" s="34"/>
      <c r="WSR242" s="34"/>
      <c r="WSS242" s="34"/>
      <c r="WST242" s="34"/>
      <c r="WSU242" s="34"/>
      <c r="WSV242" s="34"/>
      <c r="WSW242" s="34"/>
      <c r="WSX242" s="34"/>
      <c r="WSY242" s="34"/>
      <c r="WSZ242" s="34"/>
      <c r="WTA242" s="34"/>
      <c r="WTB242" s="34"/>
      <c r="WTC242" s="34"/>
      <c r="WTD242" s="34"/>
      <c r="WTE242" s="34"/>
      <c r="WTF242" s="34"/>
      <c r="WTG242" s="34"/>
      <c r="WTH242" s="34"/>
      <c r="WTI242" s="34"/>
      <c r="WTJ242" s="34"/>
      <c r="WTK242" s="34"/>
      <c r="WTL242" s="34"/>
      <c r="WTM242" s="34"/>
      <c r="WTN242" s="34"/>
      <c r="WTO242" s="34"/>
      <c r="WTP242" s="34"/>
      <c r="WTQ242" s="34"/>
      <c r="WTR242" s="34"/>
      <c r="WTS242" s="34"/>
      <c r="WTT242" s="34"/>
      <c r="WTU242" s="34"/>
      <c r="WTV242" s="34"/>
      <c r="WTW242" s="34"/>
      <c r="WTX242" s="34"/>
      <c r="WTY242" s="34"/>
      <c r="WTZ242" s="34"/>
      <c r="WUA242" s="34"/>
      <c r="WUB242" s="34"/>
      <c r="WUC242" s="34"/>
      <c r="WUD242" s="34"/>
      <c r="WUE242" s="34"/>
      <c r="WUF242" s="34"/>
      <c r="WUG242" s="34"/>
      <c r="WUH242" s="34"/>
      <c r="WUI242" s="34"/>
      <c r="WUJ242" s="34"/>
      <c r="WUK242" s="34"/>
      <c r="WUL242" s="34"/>
      <c r="WUM242" s="34"/>
      <c r="WUN242" s="34"/>
      <c r="WUO242" s="34"/>
      <c r="WUP242" s="34"/>
      <c r="WUQ242" s="34"/>
      <c r="WUR242" s="34"/>
      <c r="WUS242" s="34"/>
      <c r="WUT242" s="34"/>
      <c r="WUU242" s="34"/>
      <c r="WUV242" s="34"/>
      <c r="WUW242" s="34"/>
      <c r="WUX242" s="34"/>
      <c r="WUY242" s="34"/>
      <c r="WUZ242" s="34"/>
      <c r="WVA242" s="34"/>
      <c r="WVB242" s="34"/>
      <c r="WVC242" s="34"/>
      <c r="WVD242" s="34"/>
      <c r="WVE242" s="34"/>
      <c r="WVF242" s="34"/>
      <c r="WVG242" s="34"/>
      <c r="WVH242" s="34"/>
      <c r="WVI242" s="34"/>
      <c r="WVJ242" s="34"/>
      <c r="WVK242" s="34"/>
      <c r="WVL242" s="34"/>
      <c r="WVM242" s="34"/>
      <c r="WVN242" s="34"/>
      <c r="WVO242" s="34"/>
      <c r="WVP242" s="34"/>
      <c r="WVQ242" s="34"/>
      <c r="WVR242" s="34"/>
      <c r="WVS242" s="34"/>
      <c r="WVT242" s="34"/>
      <c r="WVU242" s="34"/>
      <c r="WVV242" s="34"/>
      <c r="WVW242" s="34"/>
      <c r="WVX242" s="34"/>
      <c r="WVY242" s="34"/>
      <c r="WVZ242" s="34"/>
      <c r="WWA242" s="34"/>
      <c r="WWB242" s="34"/>
      <c r="WWC242" s="34"/>
      <c r="WWD242" s="34"/>
      <c r="WWE242" s="34"/>
      <c r="WWF242" s="34"/>
      <c r="WWG242" s="34"/>
      <c r="WWH242" s="34"/>
      <c r="WWI242" s="34"/>
      <c r="WWJ242" s="34"/>
      <c r="WWK242" s="34"/>
      <c r="WWL242" s="34"/>
      <c r="WWM242" s="34"/>
      <c r="WWN242" s="34"/>
      <c r="WWO242" s="34"/>
      <c r="WWP242" s="34"/>
      <c r="WWQ242" s="34"/>
      <c r="WWR242" s="34"/>
      <c r="WWS242" s="34"/>
      <c r="WWT242" s="34"/>
      <c r="WWU242" s="34"/>
      <c r="WWV242" s="34"/>
      <c r="WWW242" s="34"/>
      <c r="WWX242" s="34"/>
      <c r="WWY242" s="34"/>
      <c r="WWZ242" s="34"/>
      <c r="WXA242" s="34"/>
      <c r="WXB242" s="34"/>
      <c r="WXC242" s="34"/>
      <c r="WXD242" s="34"/>
      <c r="WXE242" s="34"/>
      <c r="WXF242" s="34"/>
      <c r="WXG242" s="34"/>
      <c r="WXH242" s="34"/>
      <c r="WXI242" s="34"/>
      <c r="WXJ242" s="34"/>
      <c r="WXK242" s="34"/>
      <c r="WXL242" s="34"/>
      <c r="WXM242" s="34"/>
      <c r="WXN242" s="34"/>
      <c r="WXO242" s="34"/>
      <c r="WXP242" s="34"/>
      <c r="WXQ242" s="34"/>
      <c r="WXR242" s="34"/>
      <c r="WXS242" s="34"/>
      <c r="WXT242" s="34"/>
      <c r="WXU242" s="34"/>
      <c r="WXV242" s="34"/>
      <c r="WXW242" s="34"/>
      <c r="WXX242" s="34"/>
      <c r="WXY242" s="34"/>
      <c r="WXZ242" s="34"/>
      <c r="WYA242" s="34"/>
      <c r="WYB242" s="34"/>
      <c r="WYC242" s="34"/>
      <c r="WYD242" s="34"/>
      <c r="WYE242" s="34"/>
      <c r="WYF242" s="34"/>
      <c r="WYG242" s="34"/>
      <c r="WYH242" s="34"/>
      <c r="WYI242" s="34"/>
      <c r="WYJ242" s="34"/>
      <c r="WYK242" s="34"/>
      <c r="WYL242" s="34"/>
      <c r="WYM242" s="34"/>
      <c r="WYN242" s="34"/>
      <c r="WYO242" s="34"/>
      <c r="WYP242" s="34"/>
      <c r="WYQ242" s="34"/>
      <c r="WYR242" s="34"/>
      <c r="WYS242" s="34"/>
      <c r="WYT242" s="34"/>
      <c r="WYU242" s="34"/>
      <c r="WYV242" s="34"/>
      <c r="WYW242" s="34"/>
      <c r="WYX242" s="34"/>
      <c r="WYY242" s="34"/>
      <c r="WYZ242" s="34"/>
      <c r="WZA242" s="34"/>
      <c r="WZB242" s="34"/>
      <c r="WZC242" s="34"/>
      <c r="WZD242" s="34"/>
      <c r="WZE242" s="34"/>
      <c r="WZF242" s="34"/>
      <c r="WZG242" s="34"/>
      <c r="WZH242" s="34"/>
      <c r="WZI242" s="34"/>
      <c r="WZJ242" s="34"/>
      <c r="WZK242" s="34"/>
      <c r="WZL242" s="34"/>
      <c r="WZM242" s="34"/>
      <c r="WZN242" s="34"/>
      <c r="WZO242" s="34"/>
      <c r="WZP242" s="34"/>
      <c r="WZQ242" s="34"/>
      <c r="WZR242" s="34"/>
      <c r="WZS242" s="34"/>
      <c r="WZT242" s="34"/>
      <c r="WZU242" s="34"/>
      <c r="WZV242" s="34"/>
      <c r="WZW242" s="34"/>
      <c r="WZX242" s="34"/>
      <c r="WZY242" s="34"/>
      <c r="WZZ242" s="34"/>
      <c r="XAA242" s="34"/>
      <c r="XAB242" s="34"/>
      <c r="XAC242" s="34"/>
      <c r="XAD242" s="34"/>
      <c r="XAE242" s="34"/>
      <c r="XAF242" s="34"/>
      <c r="XAG242" s="34"/>
      <c r="XAH242" s="34"/>
      <c r="XAI242" s="34"/>
      <c r="XAJ242" s="34"/>
      <c r="XAK242" s="34"/>
      <c r="XAL242" s="34"/>
      <c r="XAM242" s="34"/>
      <c r="XAN242" s="34"/>
      <c r="XAO242" s="34"/>
      <c r="XAP242" s="34"/>
      <c r="XAQ242" s="34"/>
      <c r="XAR242" s="34"/>
      <c r="XAS242" s="34"/>
      <c r="XAT242" s="34"/>
      <c r="XAU242" s="34"/>
      <c r="XAV242" s="34"/>
      <c r="XAW242" s="34"/>
      <c r="XAX242" s="34"/>
      <c r="XAY242" s="34"/>
      <c r="XAZ242" s="34"/>
      <c r="XBA242" s="34"/>
      <c r="XBB242" s="34"/>
      <c r="XBC242" s="34"/>
      <c r="XBD242" s="34"/>
      <c r="XBE242" s="34"/>
      <c r="XBF242" s="34"/>
      <c r="XBG242" s="34"/>
      <c r="XBH242" s="34"/>
      <c r="XBI242" s="34"/>
      <c r="XBJ242" s="34"/>
      <c r="XBK242" s="34"/>
      <c r="XBL242" s="34"/>
      <c r="XBM242" s="34"/>
      <c r="XBN242" s="34"/>
      <c r="XBO242" s="34"/>
      <c r="XBP242" s="34"/>
      <c r="XBQ242" s="34"/>
      <c r="XBR242" s="34"/>
      <c r="XBS242" s="34"/>
      <c r="XBT242" s="34"/>
      <c r="XBU242" s="34"/>
      <c r="XBV242" s="34"/>
      <c r="XBW242" s="34"/>
      <c r="XBX242" s="34"/>
      <c r="XBY242" s="34"/>
      <c r="XBZ242" s="34"/>
      <c r="XCA242" s="34"/>
      <c r="XCB242" s="34"/>
      <c r="XCC242" s="34"/>
      <c r="XCD242" s="34"/>
      <c r="XCE242" s="34"/>
      <c r="XCF242" s="34"/>
      <c r="XCG242" s="34"/>
      <c r="XCH242" s="34"/>
      <c r="XCI242" s="34"/>
      <c r="XCJ242" s="34"/>
      <c r="XCK242" s="34"/>
      <c r="XCL242" s="34"/>
      <c r="XCM242" s="34"/>
      <c r="XCN242" s="34"/>
      <c r="XCO242" s="34"/>
      <c r="XCP242" s="34"/>
      <c r="XCQ242" s="34"/>
      <c r="XCR242" s="34"/>
      <c r="XCS242" s="34"/>
      <c r="XCT242" s="34"/>
      <c r="XCU242" s="34"/>
      <c r="XCV242" s="34"/>
      <c r="XCW242" s="34"/>
      <c r="XCX242" s="34"/>
      <c r="XCY242" s="34"/>
      <c r="XCZ242" s="34"/>
      <c r="XDA242" s="34"/>
      <c r="XDB242" s="34"/>
      <c r="XDC242" s="34"/>
      <c r="XDD242" s="34"/>
      <c r="XDE242" s="34"/>
      <c r="XDF242" s="34"/>
      <c r="XDG242" s="34"/>
      <c r="XDH242" s="34"/>
      <c r="XDI242" s="34"/>
      <c r="XDJ242" s="34"/>
      <c r="XDK242" s="34"/>
      <c r="XDL242" s="34"/>
      <c r="XDM242" s="34"/>
      <c r="XDN242" s="34"/>
      <c r="XDO242" s="34"/>
      <c r="XDP242" s="34"/>
      <c r="XDQ242" s="34"/>
      <c r="XDR242" s="34"/>
      <c r="XDS242" s="34"/>
      <c r="XDT242" s="34"/>
      <c r="XDU242" s="34"/>
      <c r="XDV242" s="34"/>
      <c r="XDW242" s="34"/>
      <c r="XDX242" s="34"/>
      <c r="XDY242" s="34"/>
      <c r="XDZ242" s="34"/>
      <c r="XEA242" s="34"/>
      <c r="XEB242" s="34"/>
      <c r="XEC242" s="34"/>
      <c r="XED242" s="34"/>
      <c r="XEE242" s="34"/>
      <c r="XEF242" s="34"/>
      <c r="XEG242" s="34"/>
      <c r="XEH242" s="34"/>
      <c r="XEI242" s="34"/>
      <c r="XEJ242" s="34"/>
      <c r="XEK242" s="34"/>
      <c r="XEL242" s="34"/>
      <c r="XEM242" s="34"/>
      <c r="XEN242" s="34"/>
      <c r="XEO242" s="34"/>
      <c r="XEP242" s="34"/>
      <c r="XEQ242" s="34"/>
      <c r="XER242" s="34"/>
      <c r="XES242" s="34"/>
      <c r="XET242" s="34"/>
      <c r="XEU242" s="34"/>
      <c r="XEV242" s="34"/>
      <c r="XEW242" s="34"/>
      <c r="XEX242" s="34"/>
      <c r="XEY242" s="34"/>
      <c r="XEZ242" s="34"/>
      <c r="XFA242" s="34"/>
      <c r="XFB242" s="34"/>
      <c r="XFC242" s="34"/>
    </row>
    <row r="243" ht="36.0" customHeight="1">
      <c r="A243" s="30" t="s">
        <v>4</v>
      </c>
      <c r="B243" s="30">
        <v>398.0</v>
      </c>
      <c r="C243" s="30">
        <v>2020.0</v>
      </c>
      <c r="D243" s="30" t="s">
        <v>524</v>
      </c>
      <c r="E243" s="28" t="s">
        <v>525</v>
      </c>
      <c r="F243" s="56" t="s">
        <v>480</v>
      </c>
      <c r="G243" s="32" t="s">
        <v>526</v>
      </c>
    </row>
    <row r="244" ht="51.75" customHeight="1">
      <c r="A244" s="30" t="s">
        <v>4</v>
      </c>
      <c r="B244" s="30">
        <v>454.0</v>
      </c>
      <c r="C244" s="30">
        <v>2020.0</v>
      </c>
      <c r="D244" s="30" t="s">
        <v>524</v>
      </c>
      <c r="E244" s="28" t="s">
        <v>527</v>
      </c>
      <c r="F244" s="56" t="s">
        <v>480</v>
      </c>
      <c r="G244" s="32" t="s">
        <v>526</v>
      </c>
    </row>
    <row r="245" ht="33.0" customHeight="1">
      <c r="A245" s="30" t="s">
        <v>4</v>
      </c>
      <c r="B245" s="30">
        <v>455.0</v>
      </c>
      <c r="C245" s="30">
        <v>2020.0</v>
      </c>
      <c r="D245" s="30" t="s">
        <v>524</v>
      </c>
      <c r="E245" s="28" t="s">
        <v>528</v>
      </c>
      <c r="F245" s="56" t="s">
        <v>480</v>
      </c>
      <c r="G245" s="32" t="s">
        <v>529</v>
      </c>
    </row>
    <row r="246" ht="36.0" customHeight="1">
      <c r="A246" s="30" t="s">
        <v>4</v>
      </c>
      <c r="B246" s="30">
        <v>498.0</v>
      </c>
      <c r="C246" s="30">
        <v>2020.0</v>
      </c>
      <c r="D246" s="30" t="s">
        <v>20</v>
      </c>
      <c r="E246" s="28" t="s">
        <v>530</v>
      </c>
      <c r="F246" s="56" t="s">
        <v>480</v>
      </c>
      <c r="G246" s="32" t="s">
        <v>526</v>
      </c>
    </row>
    <row r="247" ht="48.0" customHeight="1">
      <c r="A247" s="30" t="s">
        <v>4</v>
      </c>
      <c r="B247" s="30">
        <v>520.0</v>
      </c>
      <c r="C247" s="30">
        <v>2020.0</v>
      </c>
      <c r="D247" s="30" t="s">
        <v>20</v>
      </c>
      <c r="E247" s="28" t="s">
        <v>531</v>
      </c>
      <c r="F247" s="56" t="s">
        <v>480</v>
      </c>
      <c r="G247" s="32" t="s">
        <v>532</v>
      </c>
    </row>
    <row r="248" ht="33.0" customHeight="1">
      <c r="A248" s="30" t="s">
        <v>4</v>
      </c>
      <c r="B248" s="30">
        <v>594.0</v>
      </c>
      <c r="C248" s="30">
        <v>2020.0</v>
      </c>
      <c r="D248" s="30" t="s">
        <v>20</v>
      </c>
      <c r="E248" s="28" t="s">
        <v>533</v>
      </c>
      <c r="F248" s="56" t="s">
        <v>480</v>
      </c>
      <c r="G248" s="32" t="s">
        <v>534</v>
      </c>
    </row>
    <row r="249" ht="32.25" customHeight="1">
      <c r="A249" s="30" t="s">
        <v>4</v>
      </c>
      <c r="B249" s="30">
        <v>598.0</v>
      </c>
      <c r="C249" s="30">
        <v>2020.0</v>
      </c>
      <c r="D249" s="30" t="s">
        <v>20</v>
      </c>
      <c r="E249" s="28" t="s">
        <v>535</v>
      </c>
      <c r="F249" s="56" t="s">
        <v>480</v>
      </c>
      <c r="G249" s="32" t="s">
        <v>536</v>
      </c>
    </row>
    <row r="250" ht="36.75" customHeight="1">
      <c r="A250" s="30" t="s">
        <v>4</v>
      </c>
      <c r="B250" s="30">
        <v>620.0</v>
      </c>
      <c r="C250" s="30">
        <v>2020.0</v>
      </c>
      <c r="D250" s="30" t="s">
        <v>20</v>
      </c>
      <c r="E250" s="28" t="s">
        <v>537</v>
      </c>
      <c r="F250" s="53" t="s">
        <v>480</v>
      </c>
      <c r="G250" s="32" t="s">
        <v>538</v>
      </c>
    </row>
    <row r="251" ht="40.5" customHeight="1">
      <c r="A251" s="30" t="s">
        <v>4</v>
      </c>
      <c r="B251" s="30">
        <v>621.0</v>
      </c>
      <c r="C251" s="30">
        <v>2020.0</v>
      </c>
      <c r="D251" s="30" t="s">
        <v>20</v>
      </c>
      <c r="E251" s="28" t="s">
        <v>539</v>
      </c>
      <c r="F251" s="53" t="s">
        <v>480</v>
      </c>
      <c r="G251" s="32" t="s">
        <v>540</v>
      </c>
    </row>
    <row r="252" ht="32.25" customHeight="1">
      <c r="A252" s="30" t="s">
        <v>4</v>
      </c>
      <c r="B252" s="30">
        <v>622.0</v>
      </c>
      <c r="C252" s="30">
        <v>2020.0</v>
      </c>
      <c r="D252" s="30" t="s">
        <v>20</v>
      </c>
      <c r="E252" s="28" t="s">
        <v>541</v>
      </c>
      <c r="F252" s="53" t="s">
        <v>480</v>
      </c>
      <c r="G252" s="32" t="s">
        <v>542</v>
      </c>
    </row>
    <row r="253" ht="57.0" customHeight="1">
      <c r="A253" s="30" t="s">
        <v>4</v>
      </c>
      <c r="B253" s="30">
        <v>642.0</v>
      </c>
      <c r="C253" s="30">
        <v>2020.0</v>
      </c>
      <c r="D253" s="30" t="s">
        <v>20</v>
      </c>
      <c r="E253" s="28" t="s">
        <v>543</v>
      </c>
      <c r="F253" s="53" t="s">
        <v>480</v>
      </c>
      <c r="G253" s="32" t="s">
        <v>544</v>
      </c>
    </row>
    <row r="254" ht="53.25" customHeight="1">
      <c r="A254" s="30" t="s">
        <v>4</v>
      </c>
      <c r="B254" s="30">
        <v>644.0</v>
      </c>
      <c r="C254" s="30">
        <v>2020.0</v>
      </c>
      <c r="D254" s="30" t="s">
        <v>20</v>
      </c>
      <c r="E254" s="28" t="s">
        <v>545</v>
      </c>
      <c r="F254" s="53" t="s">
        <v>480</v>
      </c>
      <c r="G254" s="32" t="s">
        <v>546</v>
      </c>
    </row>
    <row r="255" ht="15.75" customHeight="1">
      <c r="A255" s="30" t="s">
        <v>4</v>
      </c>
      <c r="B255" s="30">
        <v>655.0</v>
      </c>
      <c r="C255" s="30">
        <v>2020.0</v>
      </c>
      <c r="D255" s="30" t="s">
        <v>20</v>
      </c>
      <c r="E255" s="28" t="s">
        <v>547</v>
      </c>
      <c r="F255" s="53" t="s">
        <v>480</v>
      </c>
      <c r="G255" s="32" t="s">
        <v>548</v>
      </c>
    </row>
    <row r="256" ht="36.75" customHeight="1">
      <c r="A256" s="30" t="s">
        <v>4</v>
      </c>
      <c r="B256" s="30">
        <v>676.0</v>
      </c>
      <c r="C256" s="30">
        <v>2020.0</v>
      </c>
      <c r="D256" s="30" t="s">
        <v>20</v>
      </c>
      <c r="E256" s="28" t="s">
        <v>549</v>
      </c>
      <c r="F256" s="53" t="s">
        <v>480</v>
      </c>
      <c r="G256" s="32" t="s">
        <v>550</v>
      </c>
    </row>
    <row r="257" ht="45.75" customHeight="1">
      <c r="A257" s="30" t="s">
        <v>4</v>
      </c>
      <c r="B257" s="30">
        <v>680.0</v>
      </c>
      <c r="C257" s="30">
        <v>2020.0</v>
      </c>
      <c r="D257" s="30" t="s">
        <v>20</v>
      </c>
      <c r="E257" s="28" t="s">
        <v>551</v>
      </c>
      <c r="F257" s="53" t="s">
        <v>480</v>
      </c>
      <c r="G257" s="32" t="s">
        <v>552</v>
      </c>
    </row>
    <row r="258" ht="38.25" customHeight="1">
      <c r="A258" s="30" t="s">
        <v>4</v>
      </c>
      <c r="B258" s="30">
        <v>681.0</v>
      </c>
      <c r="C258" s="30">
        <v>2020.0</v>
      </c>
      <c r="D258" s="30" t="s">
        <v>20</v>
      </c>
      <c r="E258" s="28" t="s">
        <v>553</v>
      </c>
      <c r="F258" s="53" t="s">
        <v>480</v>
      </c>
      <c r="G258" s="32" t="s">
        <v>554</v>
      </c>
    </row>
    <row r="259" ht="32.25" customHeight="1">
      <c r="A259" s="30" t="s">
        <v>4</v>
      </c>
      <c r="B259" s="30">
        <v>687.0</v>
      </c>
      <c r="C259" s="30">
        <v>2020.0</v>
      </c>
      <c r="D259" s="30" t="s">
        <v>20</v>
      </c>
      <c r="E259" s="28" t="s">
        <v>555</v>
      </c>
      <c r="F259" s="53" t="s">
        <v>480</v>
      </c>
      <c r="G259" s="32" t="s">
        <v>556</v>
      </c>
    </row>
    <row r="260" ht="36.0" customHeight="1">
      <c r="A260" s="30" t="s">
        <v>4</v>
      </c>
      <c r="B260" s="30">
        <v>743.0</v>
      </c>
      <c r="C260" s="30">
        <v>2020.0</v>
      </c>
      <c r="D260" s="30" t="s">
        <v>20</v>
      </c>
      <c r="E260" s="28" t="s">
        <v>557</v>
      </c>
      <c r="F260" s="53" t="s">
        <v>480</v>
      </c>
      <c r="G260" s="32" t="s">
        <v>558</v>
      </c>
    </row>
    <row r="261" ht="34.5" customHeight="1">
      <c r="A261" s="30" t="s">
        <v>4</v>
      </c>
      <c r="B261" s="30">
        <v>760.0</v>
      </c>
      <c r="C261" s="30">
        <v>2020.0</v>
      </c>
      <c r="D261" s="30" t="s">
        <v>20</v>
      </c>
      <c r="E261" s="28" t="s">
        <v>559</v>
      </c>
      <c r="F261" s="53" t="s">
        <v>480</v>
      </c>
      <c r="G261" s="32" t="s">
        <v>560</v>
      </c>
    </row>
    <row r="262" ht="39.75" customHeight="1">
      <c r="A262" s="30" t="s">
        <v>4</v>
      </c>
      <c r="B262" s="30">
        <v>761.0</v>
      </c>
      <c r="C262" s="30">
        <v>2020.0</v>
      </c>
      <c r="D262" s="30" t="s">
        <v>20</v>
      </c>
      <c r="E262" s="28" t="s">
        <v>561</v>
      </c>
      <c r="F262" s="53" t="s">
        <v>480</v>
      </c>
      <c r="G262" s="32" t="s">
        <v>562</v>
      </c>
    </row>
    <row r="263" ht="34.5" customHeight="1">
      <c r="A263" s="30" t="s">
        <v>4</v>
      </c>
      <c r="B263" s="30">
        <v>765.0</v>
      </c>
      <c r="C263" s="30">
        <v>2020.0</v>
      </c>
      <c r="D263" s="30" t="s">
        <v>20</v>
      </c>
      <c r="E263" s="28" t="s">
        <v>563</v>
      </c>
      <c r="F263" s="53" t="s">
        <v>480</v>
      </c>
      <c r="G263" s="32" t="s">
        <v>564</v>
      </c>
    </row>
    <row r="264" ht="32.25" customHeight="1">
      <c r="A264" s="30" t="s">
        <v>4</v>
      </c>
      <c r="B264" s="30">
        <v>766.0</v>
      </c>
      <c r="C264" s="30">
        <v>2020.0</v>
      </c>
      <c r="D264" s="30" t="s">
        <v>20</v>
      </c>
      <c r="E264" s="28" t="s">
        <v>565</v>
      </c>
      <c r="F264" s="53" t="s">
        <v>480</v>
      </c>
      <c r="G264" s="32" t="s">
        <v>566</v>
      </c>
    </row>
    <row r="265" ht="39.75" customHeight="1">
      <c r="A265" s="30" t="s">
        <v>4</v>
      </c>
      <c r="B265" s="30">
        <v>767.0</v>
      </c>
      <c r="C265" s="30">
        <v>2020.0</v>
      </c>
      <c r="D265" s="30" t="s">
        <v>20</v>
      </c>
      <c r="E265" s="28" t="s">
        <v>567</v>
      </c>
      <c r="F265" s="53" t="s">
        <v>480</v>
      </c>
      <c r="G265" s="32" t="s">
        <v>568</v>
      </c>
    </row>
    <row r="266" ht="36.75" customHeight="1">
      <c r="A266" s="30" t="s">
        <v>4</v>
      </c>
      <c r="B266" s="30">
        <v>825.0</v>
      </c>
      <c r="C266" s="30">
        <v>2020.0</v>
      </c>
      <c r="D266" s="30" t="s">
        <v>20</v>
      </c>
      <c r="E266" s="28" t="s">
        <v>569</v>
      </c>
      <c r="F266" s="53" t="s">
        <v>480</v>
      </c>
      <c r="G266" s="32" t="s">
        <v>570</v>
      </c>
    </row>
    <row r="267" ht="29.25" customHeight="1">
      <c r="A267" s="30" t="s">
        <v>4</v>
      </c>
      <c r="B267" s="30">
        <v>843.0</v>
      </c>
      <c r="C267" s="30">
        <v>2020.0</v>
      </c>
      <c r="D267" s="30" t="s">
        <v>20</v>
      </c>
      <c r="E267" s="28" t="s">
        <v>571</v>
      </c>
      <c r="F267" s="53" t="s">
        <v>480</v>
      </c>
      <c r="G267" s="32" t="s">
        <v>572</v>
      </c>
    </row>
    <row r="268" ht="30.75" customHeight="1">
      <c r="A268" s="30" t="s">
        <v>4</v>
      </c>
      <c r="B268" s="30">
        <v>849.0</v>
      </c>
      <c r="C268" s="30">
        <v>2020.0</v>
      </c>
      <c r="D268" s="30" t="s">
        <v>20</v>
      </c>
      <c r="E268" s="28" t="s">
        <v>573</v>
      </c>
      <c r="F268" s="53" t="s">
        <v>480</v>
      </c>
      <c r="G268" s="32" t="s">
        <v>574</v>
      </c>
    </row>
    <row r="269" ht="102.0" customHeight="1">
      <c r="A269" s="30" t="s">
        <v>4</v>
      </c>
      <c r="B269" s="30">
        <v>886.0</v>
      </c>
      <c r="C269" s="30">
        <v>2020.0</v>
      </c>
      <c r="D269" s="30" t="s">
        <v>20</v>
      </c>
      <c r="E269" s="28" t="s">
        <v>575</v>
      </c>
      <c r="F269" s="53" t="s">
        <v>480</v>
      </c>
      <c r="G269" s="32" t="s">
        <v>576</v>
      </c>
    </row>
    <row r="270" ht="36.75" customHeight="1">
      <c r="A270" s="30" t="s">
        <v>4</v>
      </c>
      <c r="B270" s="30">
        <v>887.0</v>
      </c>
      <c r="C270" s="30">
        <v>2020.0</v>
      </c>
      <c r="D270" s="30" t="s">
        <v>20</v>
      </c>
      <c r="E270" s="28" t="s">
        <v>577</v>
      </c>
      <c r="F270" s="53" t="s">
        <v>480</v>
      </c>
      <c r="G270" s="32" t="s">
        <v>578</v>
      </c>
    </row>
    <row r="271" ht="39.75" customHeight="1">
      <c r="A271" s="30" t="s">
        <v>4</v>
      </c>
      <c r="B271" s="30">
        <v>894.0</v>
      </c>
      <c r="C271" s="30">
        <v>2020.0</v>
      </c>
      <c r="D271" s="30" t="s">
        <v>20</v>
      </c>
      <c r="E271" s="28" t="s">
        <v>579</v>
      </c>
      <c r="F271" s="53" t="s">
        <v>480</v>
      </c>
      <c r="G271" s="32" t="s">
        <v>580</v>
      </c>
    </row>
    <row r="272" ht="36.0" customHeight="1">
      <c r="A272" s="30" t="s">
        <v>4</v>
      </c>
      <c r="B272" s="30">
        <v>963.0</v>
      </c>
      <c r="C272" s="30">
        <v>2020.0</v>
      </c>
      <c r="D272" s="30" t="s">
        <v>20</v>
      </c>
      <c r="E272" s="28" t="s">
        <v>581</v>
      </c>
      <c r="F272" s="53" t="s">
        <v>480</v>
      </c>
      <c r="G272" s="32" t="s">
        <v>582</v>
      </c>
    </row>
    <row r="273" ht="48.0" customHeight="1">
      <c r="A273" s="30" t="s">
        <v>4</v>
      </c>
      <c r="B273" s="30">
        <v>1008.0</v>
      </c>
      <c r="C273" s="30">
        <v>2020.0</v>
      </c>
      <c r="D273" s="30" t="s">
        <v>20</v>
      </c>
      <c r="E273" s="28" t="s">
        <v>583</v>
      </c>
      <c r="F273" s="53" t="s">
        <v>480</v>
      </c>
      <c r="G273" s="32" t="s">
        <v>584</v>
      </c>
    </row>
    <row r="274" ht="40.5" customHeight="1">
      <c r="A274" s="30" t="s">
        <v>4</v>
      </c>
      <c r="B274" s="30">
        <v>1010.0</v>
      </c>
      <c r="C274" s="30">
        <v>2020.0</v>
      </c>
      <c r="D274" s="30" t="s">
        <v>20</v>
      </c>
      <c r="E274" s="28" t="s">
        <v>585</v>
      </c>
      <c r="F274" s="53" t="s">
        <v>480</v>
      </c>
      <c r="G274" s="32" t="s">
        <v>586</v>
      </c>
    </row>
    <row r="275" ht="47.25" customHeight="1">
      <c r="A275" s="30" t="s">
        <v>4</v>
      </c>
      <c r="B275" s="30">
        <v>1011.0</v>
      </c>
      <c r="C275" s="30">
        <v>2020.0</v>
      </c>
      <c r="D275" s="30" t="s">
        <v>20</v>
      </c>
      <c r="E275" s="28" t="s">
        <v>587</v>
      </c>
      <c r="F275" s="53" t="s">
        <v>480</v>
      </c>
      <c r="G275" s="32" t="s">
        <v>588</v>
      </c>
    </row>
    <row r="276" ht="48.0" customHeight="1">
      <c r="A276" s="30" t="s">
        <v>4</v>
      </c>
      <c r="B276" s="30">
        <v>1012.0</v>
      </c>
      <c r="C276" s="30">
        <v>2020.0</v>
      </c>
      <c r="D276" s="30" t="s">
        <v>20</v>
      </c>
      <c r="E276" s="28" t="s">
        <v>589</v>
      </c>
      <c r="F276" s="53" t="s">
        <v>480</v>
      </c>
      <c r="G276" s="32" t="s">
        <v>590</v>
      </c>
    </row>
    <row r="277" ht="39.75" customHeight="1">
      <c r="A277" s="30" t="s">
        <v>4</v>
      </c>
      <c r="B277" s="30">
        <v>1013.0</v>
      </c>
      <c r="C277" s="30">
        <v>2020.0</v>
      </c>
      <c r="D277" s="30" t="s">
        <v>20</v>
      </c>
      <c r="E277" s="28" t="s">
        <v>591</v>
      </c>
      <c r="F277" s="53" t="s">
        <v>480</v>
      </c>
      <c r="G277" s="32" t="s">
        <v>592</v>
      </c>
    </row>
    <row r="278" ht="38.25" customHeight="1">
      <c r="A278" s="30" t="s">
        <v>4</v>
      </c>
      <c r="B278" s="30">
        <v>1014.0</v>
      </c>
      <c r="C278" s="30">
        <v>2020.0</v>
      </c>
      <c r="D278" s="30" t="s">
        <v>20</v>
      </c>
      <c r="E278" s="28" t="s">
        <v>593</v>
      </c>
      <c r="F278" s="53" t="s">
        <v>480</v>
      </c>
      <c r="G278" s="32" t="s">
        <v>594</v>
      </c>
    </row>
    <row r="279" ht="36.0" customHeight="1">
      <c r="A279" s="30" t="s">
        <v>4</v>
      </c>
      <c r="B279" s="30">
        <v>1053.0</v>
      </c>
      <c r="C279" s="30">
        <v>2020.0</v>
      </c>
      <c r="D279" s="30" t="s">
        <v>20</v>
      </c>
      <c r="E279" s="28" t="s">
        <v>595</v>
      </c>
      <c r="F279" s="53" t="s">
        <v>480</v>
      </c>
      <c r="G279" s="32" t="s">
        <v>596</v>
      </c>
    </row>
    <row r="280" ht="33.0" customHeight="1">
      <c r="A280" s="30" t="s">
        <v>4</v>
      </c>
      <c r="B280" s="30">
        <v>1054.0</v>
      </c>
      <c r="C280" s="30">
        <v>2020.0</v>
      </c>
      <c r="D280" s="30" t="s">
        <v>20</v>
      </c>
      <c r="E280" s="28" t="s">
        <v>597</v>
      </c>
      <c r="F280" s="53" t="s">
        <v>480</v>
      </c>
      <c r="G280" s="32" t="s">
        <v>598</v>
      </c>
    </row>
    <row r="281" ht="39.75" customHeight="1">
      <c r="A281" s="30" t="s">
        <v>4</v>
      </c>
      <c r="B281" s="30">
        <v>1055.0</v>
      </c>
      <c r="C281" s="30">
        <v>2020.0</v>
      </c>
      <c r="D281" s="30" t="s">
        <v>20</v>
      </c>
      <c r="E281" s="28" t="s">
        <v>599</v>
      </c>
      <c r="F281" s="53" t="s">
        <v>480</v>
      </c>
      <c r="G281" s="32" t="s">
        <v>600</v>
      </c>
    </row>
    <row r="282" ht="33.0" customHeight="1">
      <c r="A282" s="30" t="s">
        <v>4</v>
      </c>
      <c r="B282" s="30">
        <v>1066.0</v>
      </c>
      <c r="C282" s="30">
        <v>2020.0</v>
      </c>
      <c r="D282" s="30" t="s">
        <v>20</v>
      </c>
      <c r="E282" s="28" t="s">
        <v>601</v>
      </c>
      <c r="F282" s="53" t="s">
        <v>480</v>
      </c>
      <c r="G282" s="32" t="s">
        <v>602</v>
      </c>
    </row>
    <row r="283" ht="36.75" customHeight="1">
      <c r="A283" s="30" t="s">
        <v>4</v>
      </c>
      <c r="B283" s="30">
        <v>1068.0</v>
      </c>
      <c r="C283" s="30">
        <v>2020.0</v>
      </c>
      <c r="D283" s="30" t="s">
        <v>20</v>
      </c>
      <c r="E283" s="28" t="s">
        <v>603</v>
      </c>
      <c r="F283" s="53" t="s">
        <v>480</v>
      </c>
      <c r="G283" s="32" t="s">
        <v>604</v>
      </c>
    </row>
    <row r="284" ht="102.0" hidden="1" customHeight="1">
      <c r="A284" s="30" t="s">
        <v>4</v>
      </c>
      <c r="B284" s="30">
        <v>1080.0</v>
      </c>
      <c r="C284" s="30">
        <v>2020.0</v>
      </c>
      <c r="D284" s="30" t="s">
        <v>20</v>
      </c>
      <c r="E284" s="28" t="s">
        <v>605</v>
      </c>
      <c r="F284" s="53" t="s">
        <v>480</v>
      </c>
      <c r="G284" s="32" t="s">
        <v>606</v>
      </c>
    </row>
    <row r="285" ht="38.25" customHeight="1">
      <c r="A285" s="30" t="s">
        <v>4</v>
      </c>
      <c r="B285" s="28">
        <v>1089.0</v>
      </c>
      <c r="C285" s="30">
        <v>2020.0</v>
      </c>
      <c r="D285" s="30" t="s">
        <v>20</v>
      </c>
      <c r="E285" s="28" t="s">
        <v>607</v>
      </c>
      <c r="F285" s="53" t="s">
        <v>480</v>
      </c>
      <c r="G285" s="32" t="s">
        <v>608</v>
      </c>
    </row>
    <row r="286" ht="43.5" customHeight="1">
      <c r="A286" s="30" t="s">
        <v>4</v>
      </c>
      <c r="B286" s="28">
        <v>1091.0</v>
      </c>
      <c r="C286" s="30">
        <v>2020.0</v>
      </c>
      <c r="D286" s="30" t="s">
        <v>20</v>
      </c>
      <c r="E286" s="28" t="s">
        <v>609</v>
      </c>
      <c r="F286" s="53" t="s">
        <v>480</v>
      </c>
      <c r="G286" s="32" t="s">
        <v>610</v>
      </c>
    </row>
    <row r="287" ht="45.75" customHeight="1">
      <c r="A287" s="30" t="s">
        <v>4</v>
      </c>
      <c r="B287" s="28">
        <v>1094.0</v>
      </c>
      <c r="C287" s="30">
        <v>2020.0</v>
      </c>
      <c r="D287" s="30" t="s">
        <v>20</v>
      </c>
      <c r="E287" s="28" t="s">
        <v>611</v>
      </c>
      <c r="F287" s="53" t="s">
        <v>480</v>
      </c>
      <c r="G287" s="32" t="s">
        <v>612</v>
      </c>
    </row>
    <row r="288" ht="34.5" customHeight="1">
      <c r="A288" s="30" t="s">
        <v>4</v>
      </c>
      <c r="B288" s="28">
        <v>1097.0</v>
      </c>
      <c r="C288" s="30">
        <v>2020.0</v>
      </c>
      <c r="D288" s="30" t="s">
        <v>20</v>
      </c>
      <c r="E288" s="28" t="s">
        <v>613</v>
      </c>
      <c r="F288" s="53" t="s">
        <v>480</v>
      </c>
      <c r="G288" s="32" t="s">
        <v>614</v>
      </c>
    </row>
    <row r="289" ht="28.5" customHeight="1">
      <c r="A289" s="30" t="s">
        <v>4</v>
      </c>
      <c r="B289" s="28">
        <v>1100.0</v>
      </c>
      <c r="C289" s="30">
        <v>2020.0</v>
      </c>
      <c r="D289" s="30" t="s">
        <v>20</v>
      </c>
      <c r="E289" s="28" t="s">
        <v>615</v>
      </c>
      <c r="F289" s="53" t="s">
        <v>480</v>
      </c>
      <c r="G289" s="32" t="s">
        <v>616</v>
      </c>
    </row>
    <row r="290" ht="36.75" customHeight="1">
      <c r="A290" s="30" t="s">
        <v>4</v>
      </c>
      <c r="B290" s="28">
        <v>1103.0</v>
      </c>
      <c r="C290" s="30">
        <v>2020.0</v>
      </c>
      <c r="D290" s="30" t="s">
        <v>20</v>
      </c>
      <c r="E290" s="28" t="s">
        <v>617</v>
      </c>
      <c r="F290" s="53" t="s">
        <v>480</v>
      </c>
      <c r="G290" s="32" t="s">
        <v>618</v>
      </c>
    </row>
    <row r="291" ht="41.25" customHeight="1">
      <c r="A291" s="30" t="s">
        <v>4</v>
      </c>
      <c r="B291" s="28">
        <v>1147.0</v>
      </c>
      <c r="C291" s="30">
        <v>2020.0</v>
      </c>
      <c r="D291" s="30" t="s">
        <v>20</v>
      </c>
      <c r="E291" s="28" t="s">
        <v>619</v>
      </c>
      <c r="F291" s="53" t="s">
        <v>480</v>
      </c>
      <c r="G291" s="32" t="s">
        <v>620</v>
      </c>
    </row>
    <row r="292" ht="32.25" customHeight="1">
      <c r="A292" s="30" t="s">
        <v>4</v>
      </c>
      <c r="B292" s="28">
        <v>1150.0</v>
      </c>
      <c r="C292" s="30">
        <v>2020.0</v>
      </c>
      <c r="D292" s="30" t="s">
        <v>20</v>
      </c>
      <c r="E292" s="28" t="s">
        <v>621</v>
      </c>
      <c r="F292" s="53" t="s">
        <v>480</v>
      </c>
      <c r="G292" s="32" t="s">
        <v>622</v>
      </c>
    </row>
    <row r="293" ht="32.25" customHeight="1">
      <c r="A293" s="30" t="s">
        <v>4</v>
      </c>
      <c r="B293" s="28">
        <v>1154.0</v>
      </c>
      <c r="C293" s="30">
        <v>2020.0</v>
      </c>
      <c r="D293" s="30" t="s">
        <v>20</v>
      </c>
      <c r="E293" s="28" t="s">
        <v>623</v>
      </c>
      <c r="F293" s="53" t="s">
        <v>480</v>
      </c>
      <c r="G293" s="32" t="s">
        <v>624</v>
      </c>
    </row>
    <row r="294" ht="32.25" customHeight="1">
      <c r="A294" s="30" t="s">
        <v>4</v>
      </c>
      <c r="B294" s="28">
        <v>1155.0</v>
      </c>
      <c r="C294" s="30">
        <v>2020.0</v>
      </c>
      <c r="D294" s="30" t="s">
        <v>20</v>
      </c>
      <c r="E294" s="28" t="s">
        <v>625</v>
      </c>
      <c r="F294" s="53" t="s">
        <v>480</v>
      </c>
      <c r="G294" s="32" t="s">
        <v>626</v>
      </c>
    </row>
    <row r="295" ht="32.25" customHeight="1">
      <c r="A295" s="30" t="s">
        <v>4</v>
      </c>
      <c r="B295" s="28">
        <v>1157.0</v>
      </c>
      <c r="C295" s="30">
        <v>2020.0</v>
      </c>
      <c r="D295" s="30" t="s">
        <v>20</v>
      </c>
      <c r="E295" s="28" t="s">
        <v>627</v>
      </c>
      <c r="F295" s="53" t="s">
        <v>480</v>
      </c>
      <c r="G295" s="32" t="s">
        <v>628</v>
      </c>
    </row>
    <row r="296" ht="32.25" customHeight="1">
      <c r="A296" s="30" t="s">
        <v>4</v>
      </c>
      <c r="B296" s="28">
        <v>1158.0</v>
      </c>
      <c r="C296" s="30">
        <v>2020.0</v>
      </c>
      <c r="D296" s="30" t="s">
        <v>20</v>
      </c>
      <c r="E296" s="28" t="s">
        <v>629</v>
      </c>
      <c r="F296" s="53" t="s">
        <v>480</v>
      </c>
      <c r="G296" s="32" t="s">
        <v>630</v>
      </c>
    </row>
    <row r="297" ht="32.25" customHeight="1">
      <c r="A297" s="30" t="s">
        <v>4</v>
      </c>
      <c r="B297" s="28">
        <v>1166.0</v>
      </c>
      <c r="C297" s="30">
        <v>2020.0</v>
      </c>
      <c r="D297" s="30" t="s">
        <v>20</v>
      </c>
      <c r="E297" s="28" t="s">
        <v>631</v>
      </c>
      <c r="F297" s="53" t="s">
        <v>480</v>
      </c>
      <c r="G297" s="32" t="s">
        <v>632</v>
      </c>
    </row>
    <row r="298" ht="32.25" customHeight="1">
      <c r="A298" s="30" t="s">
        <v>4</v>
      </c>
      <c r="B298" s="28">
        <v>1174.0</v>
      </c>
      <c r="C298" s="30">
        <v>2020.0</v>
      </c>
      <c r="D298" s="30" t="s">
        <v>20</v>
      </c>
      <c r="E298" s="28" t="s">
        <v>633</v>
      </c>
      <c r="F298" s="53" t="s">
        <v>480</v>
      </c>
      <c r="G298" s="32" t="s">
        <v>634</v>
      </c>
    </row>
    <row r="299" ht="32.25" customHeight="1">
      <c r="A299" s="30" t="s">
        <v>4</v>
      </c>
      <c r="B299" s="28">
        <v>1205.0</v>
      </c>
      <c r="C299" s="30">
        <v>2020.0</v>
      </c>
      <c r="D299" s="30" t="s">
        <v>20</v>
      </c>
      <c r="E299" s="28" t="s">
        <v>635</v>
      </c>
      <c r="F299" s="53" t="s">
        <v>480</v>
      </c>
      <c r="G299" s="32" t="s">
        <v>636</v>
      </c>
    </row>
    <row r="300" ht="107.25" customHeight="1">
      <c r="A300" s="30" t="s">
        <v>4</v>
      </c>
      <c r="B300" s="28">
        <v>1210.0</v>
      </c>
      <c r="C300" s="30">
        <v>2020.0</v>
      </c>
      <c r="D300" s="30" t="s">
        <v>20</v>
      </c>
      <c r="E300" s="28" t="s">
        <v>637</v>
      </c>
      <c r="F300" s="53" t="s">
        <v>480</v>
      </c>
      <c r="G300" s="32" t="s">
        <v>638</v>
      </c>
    </row>
    <row r="301" ht="32.25" customHeight="1">
      <c r="A301" s="30" t="s">
        <v>4</v>
      </c>
      <c r="B301" s="28">
        <v>1257.0</v>
      </c>
      <c r="C301" s="30">
        <v>2020.0</v>
      </c>
      <c r="D301" s="30" t="s">
        <v>20</v>
      </c>
      <c r="E301" s="28" t="s">
        <v>639</v>
      </c>
      <c r="F301" s="53" t="s">
        <v>480</v>
      </c>
      <c r="G301" s="32" t="s">
        <v>640</v>
      </c>
    </row>
    <row r="302" ht="32.25" customHeight="1">
      <c r="A302" s="30" t="s">
        <v>4</v>
      </c>
      <c r="B302" s="28">
        <v>1266.0</v>
      </c>
      <c r="C302" s="30">
        <v>2020.0</v>
      </c>
      <c r="D302" s="30" t="s">
        <v>20</v>
      </c>
      <c r="E302" s="28" t="s">
        <v>641</v>
      </c>
      <c r="F302" s="53" t="s">
        <v>480</v>
      </c>
      <c r="G302" s="32" t="s">
        <v>642</v>
      </c>
    </row>
    <row r="303" ht="32.25" customHeight="1">
      <c r="A303" s="30" t="s">
        <v>4</v>
      </c>
      <c r="B303" s="28">
        <v>1650.0</v>
      </c>
      <c r="C303" s="30">
        <v>2020.0</v>
      </c>
      <c r="D303" s="30" t="s">
        <v>20</v>
      </c>
      <c r="E303" s="28" t="s">
        <v>643</v>
      </c>
      <c r="F303" s="53" t="s">
        <v>480</v>
      </c>
      <c r="G303" s="32" t="s">
        <v>644</v>
      </c>
    </row>
    <row r="304" ht="63.0" customHeight="1">
      <c r="A304" s="30" t="s">
        <v>4</v>
      </c>
      <c r="B304" s="28">
        <v>85.0</v>
      </c>
      <c r="C304" s="30">
        <v>2021.0</v>
      </c>
      <c r="D304" s="30" t="s">
        <v>20</v>
      </c>
      <c r="E304" s="28" t="s">
        <v>645</v>
      </c>
      <c r="F304" s="53" t="s">
        <v>480</v>
      </c>
      <c r="G304" s="32" t="s">
        <v>646</v>
      </c>
    </row>
    <row r="305" ht="63.0" customHeight="1">
      <c r="A305" s="30" t="s">
        <v>4</v>
      </c>
      <c r="B305" s="28">
        <v>108.0</v>
      </c>
      <c r="C305" s="30">
        <v>2021.0</v>
      </c>
      <c r="D305" s="30" t="s">
        <v>20</v>
      </c>
      <c r="E305" s="28" t="s">
        <v>647</v>
      </c>
      <c r="F305" s="53" t="s">
        <v>480</v>
      </c>
      <c r="G305" s="32" t="s">
        <v>648</v>
      </c>
    </row>
    <row r="306" ht="63.0" customHeight="1">
      <c r="A306" s="30" t="s">
        <v>4</v>
      </c>
      <c r="B306" s="28">
        <v>154.0</v>
      </c>
      <c r="C306" s="30">
        <v>2021.0</v>
      </c>
      <c r="D306" s="30" t="s">
        <v>20</v>
      </c>
      <c r="E306" s="28" t="s">
        <v>649</v>
      </c>
      <c r="F306" s="53" t="s">
        <v>480</v>
      </c>
      <c r="G306" s="32" t="s">
        <v>650</v>
      </c>
    </row>
    <row r="307" ht="63.0" customHeight="1">
      <c r="A307" s="30" t="s">
        <v>4</v>
      </c>
      <c r="B307" s="28">
        <v>225.0</v>
      </c>
      <c r="C307" s="30">
        <v>2021.0</v>
      </c>
      <c r="D307" s="30" t="s">
        <v>20</v>
      </c>
      <c r="E307" s="28" t="s">
        <v>651</v>
      </c>
      <c r="F307" s="53" t="s">
        <v>480</v>
      </c>
      <c r="G307" s="32" t="s">
        <v>652</v>
      </c>
    </row>
    <row r="308" ht="63.0" customHeight="1">
      <c r="A308" s="30" t="s">
        <v>4</v>
      </c>
      <c r="B308" s="28">
        <v>333.0</v>
      </c>
      <c r="C308" s="30">
        <v>2021.0</v>
      </c>
      <c r="D308" s="30" t="s">
        <v>20</v>
      </c>
      <c r="E308" s="28" t="s">
        <v>653</v>
      </c>
      <c r="F308" s="53" t="s">
        <v>480</v>
      </c>
      <c r="G308" s="32" t="s">
        <v>654</v>
      </c>
    </row>
    <row r="309" ht="63.0" customHeight="1">
      <c r="A309" s="30" t="s">
        <v>4</v>
      </c>
      <c r="B309" s="28">
        <v>344.0</v>
      </c>
      <c r="C309" s="30">
        <v>2021.0</v>
      </c>
      <c r="D309" s="30" t="s">
        <v>20</v>
      </c>
      <c r="E309" s="28" t="s">
        <v>655</v>
      </c>
      <c r="F309" s="53" t="s">
        <v>480</v>
      </c>
      <c r="G309" s="32" t="s">
        <v>656</v>
      </c>
    </row>
    <row r="310" ht="63.0" customHeight="1">
      <c r="A310" s="30" t="s">
        <v>4</v>
      </c>
      <c r="B310" s="28">
        <v>375.0</v>
      </c>
      <c r="C310" s="30">
        <v>2021.0</v>
      </c>
      <c r="D310" s="30" t="s">
        <v>20</v>
      </c>
      <c r="E310" s="28" t="s">
        <v>657</v>
      </c>
      <c r="F310" s="53" t="s">
        <v>480</v>
      </c>
      <c r="G310" s="32" t="s">
        <v>658</v>
      </c>
    </row>
    <row r="311" ht="112.5" customHeight="1">
      <c r="A311" s="30" t="s">
        <v>4</v>
      </c>
      <c r="B311" s="28">
        <v>376.0</v>
      </c>
      <c r="C311" s="30">
        <v>2021.0</v>
      </c>
      <c r="D311" s="30" t="s">
        <v>20</v>
      </c>
      <c r="E311" s="28" t="s">
        <v>659</v>
      </c>
      <c r="F311" s="53" t="s">
        <v>480</v>
      </c>
      <c r="G311" s="32" t="s">
        <v>660</v>
      </c>
    </row>
    <row r="312" ht="112.5" customHeight="1">
      <c r="A312" s="30" t="s">
        <v>4</v>
      </c>
      <c r="B312" s="28">
        <v>377.0</v>
      </c>
      <c r="C312" s="30">
        <v>2021.0</v>
      </c>
      <c r="D312" s="30" t="s">
        <v>20</v>
      </c>
      <c r="E312" s="28" t="s">
        <v>661</v>
      </c>
      <c r="F312" s="53" t="s">
        <v>480</v>
      </c>
      <c r="G312" s="32" t="s">
        <v>662</v>
      </c>
    </row>
    <row r="313" ht="112.5" customHeight="1">
      <c r="A313" s="30" t="s">
        <v>4</v>
      </c>
      <c r="B313" s="28">
        <v>392.0</v>
      </c>
      <c r="C313" s="30">
        <v>2021.0</v>
      </c>
      <c r="D313" s="30" t="s">
        <v>20</v>
      </c>
      <c r="E313" s="28" t="s">
        <v>663</v>
      </c>
      <c r="F313" s="53" t="s">
        <v>480</v>
      </c>
      <c r="G313" s="32" t="s">
        <v>664</v>
      </c>
    </row>
    <row r="314" ht="36.0" customHeight="1">
      <c r="A314" s="30" t="s">
        <v>4</v>
      </c>
      <c r="B314" s="28">
        <v>399.0</v>
      </c>
      <c r="C314" s="30">
        <v>2021.0</v>
      </c>
      <c r="D314" s="30" t="s">
        <v>20</v>
      </c>
      <c r="E314" s="28" t="s">
        <v>665</v>
      </c>
      <c r="F314" s="53" t="s">
        <v>480</v>
      </c>
      <c r="G314" s="32" t="s">
        <v>666</v>
      </c>
    </row>
    <row r="315" ht="63.0" customHeight="1">
      <c r="A315" s="30" t="s">
        <v>4</v>
      </c>
      <c r="B315" s="28">
        <v>400.0</v>
      </c>
      <c r="C315" s="30">
        <v>2021.0</v>
      </c>
      <c r="D315" s="30" t="s">
        <v>20</v>
      </c>
      <c r="E315" s="28" t="s">
        <v>667</v>
      </c>
      <c r="F315" s="53" t="s">
        <v>480</v>
      </c>
      <c r="G315" s="32" t="s">
        <v>668</v>
      </c>
    </row>
    <row r="316" ht="63.0" customHeight="1">
      <c r="A316" s="30" t="s">
        <v>4</v>
      </c>
      <c r="B316" s="28">
        <v>455.0</v>
      </c>
      <c r="C316" s="30">
        <v>2021.0</v>
      </c>
      <c r="D316" s="30" t="s">
        <v>20</v>
      </c>
      <c r="E316" s="28" t="s">
        <v>669</v>
      </c>
      <c r="F316" s="53" t="s">
        <v>480</v>
      </c>
      <c r="G316" s="32" t="s">
        <v>670</v>
      </c>
    </row>
    <row r="317" ht="63.0" customHeight="1">
      <c r="A317" s="30" t="s">
        <v>4</v>
      </c>
      <c r="B317" s="28">
        <v>456.0</v>
      </c>
      <c r="C317" s="30">
        <v>2021.0</v>
      </c>
      <c r="D317" s="30" t="s">
        <v>20</v>
      </c>
      <c r="E317" s="28" t="s">
        <v>671</v>
      </c>
      <c r="F317" s="53" t="s">
        <v>480</v>
      </c>
      <c r="G317" s="32" t="s">
        <v>672</v>
      </c>
    </row>
    <row r="318" ht="63.0" customHeight="1">
      <c r="A318" s="30" t="s">
        <v>4</v>
      </c>
      <c r="B318" s="28">
        <v>525.0</v>
      </c>
      <c r="C318" s="30">
        <v>2021.0</v>
      </c>
      <c r="D318" s="30" t="s">
        <v>20</v>
      </c>
      <c r="E318" s="28" t="s">
        <v>673</v>
      </c>
      <c r="F318" s="53" t="s">
        <v>480</v>
      </c>
      <c r="G318" s="32" t="s">
        <v>674</v>
      </c>
    </row>
    <row r="319" ht="63.0" customHeight="1">
      <c r="A319" s="30" t="s">
        <v>4</v>
      </c>
      <c r="B319" s="28">
        <v>526.0</v>
      </c>
      <c r="C319" s="30">
        <v>2021.0</v>
      </c>
      <c r="D319" s="30" t="s">
        <v>20</v>
      </c>
      <c r="E319" s="28" t="s">
        <v>675</v>
      </c>
      <c r="F319" s="53" t="s">
        <v>480</v>
      </c>
      <c r="G319" s="32" t="s">
        <v>676</v>
      </c>
    </row>
    <row r="320" ht="82.5" customHeight="1">
      <c r="A320" s="30" t="s">
        <v>4</v>
      </c>
      <c r="B320" s="28">
        <v>579.0</v>
      </c>
      <c r="C320" s="30">
        <v>2021.0</v>
      </c>
      <c r="D320" s="30" t="s">
        <v>20</v>
      </c>
      <c r="E320" s="28" t="s">
        <v>677</v>
      </c>
      <c r="F320" s="53" t="s">
        <v>480</v>
      </c>
      <c r="G320" s="32" t="s">
        <v>678</v>
      </c>
    </row>
    <row r="321" ht="63.0" customHeight="1">
      <c r="A321" s="30" t="s">
        <v>4</v>
      </c>
      <c r="B321" s="28">
        <v>612.0</v>
      </c>
      <c r="C321" s="30">
        <v>2021.0</v>
      </c>
      <c r="D321" s="30" t="s">
        <v>20</v>
      </c>
      <c r="E321" s="28" t="s">
        <v>679</v>
      </c>
      <c r="F321" s="53" t="s">
        <v>480</v>
      </c>
      <c r="G321" s="32" t="s">
        <v>680</v>
      </c>
    </row>
    <row r="322" ht="63.0" customHeight="1">
      <c r="A322" s="30" t="s">
        <v>4</v>
      </c>
      <c r="B322" s="28">
        <v>616.0</v>
      </c>
      <c r="C322" s="30">
        <v>2021.0</v>
      </c>
      <c r="D322" s="30" t="s">
        <v>20</v>
      </c>
      <c r="E322" s="28" t="s">
        <v>681</v>
      </c>
      <c r="F322" s="53" t="s">
        <v>480</v>
      </c>
      <c r="G322" s="32" t="s">
        <v>682</v>
      </c>
    </row>
    <row r="323" ht="63.0" customHeight="1">
      <c r="A323" s="30" t="s">
        <v>4</v>
      </c>
      <c r="B323" s="28">
        <v>623.0</v>
      </c>
      <c r="C323" s="30">
        <v>2021.0</v>
      </c>
      <c r="D323" s="30" t="s">
        <v>20</v>
      </c>
      <c r="E323" s="28" t="s">
        <v>683</v>
      </c>
      <c r="F323" s="53" t="s">
        <v>480</v>
      </c>
      <c r="G323" s="32" t="s">
        <v>684</v>
      </c>
    </row>
    <row r="324" ht="63.0" customHeight="1">
      <c r="A324" s="30" t="s">
        <v>4</v>
      </c>
      <c r="B324" s="28">
        <v>630.0</v>
      </c>
      <c r="C324" s="30">
        <v>2021.0</v>
      </c>
      <c r="D324" s="30" t="s">
        <v>20</v>
      </c>
      <c r="E324" s="28" t="s">
        <v>685</v>
      </c>
      <c r="F324" s="53" t="s">
        <v>480</v>
      </c>
      <c r="G324" s="32" t="s">
        <v>686</v>
      </c>
    </row>
    <row r="325" ht="63.0" customHeight="1">
      <c r="A325" s="30" t="s">
        <v>4</v>
      </c>
      <c r="B325" s="28">
        <v>648.0</v>
      </c>
      <c r="C325" s="30">
        <v>2021.0</v>
      </c>
      <c r="D325" s="30" t="s">
        <v>20</v>
      </c>
      <c r="E325" s="28" t="s">
        <v>687</v>
      </c>
      <c r="F325" s="53" t="s">
        <v>480</v>
      </c>
      <c r="G325" s="32" t="s">
        <v>688</v>
      </c>
    </row>
    <row r="326" ht="63.0" customHeight="1">
      <c r="A326" s="30" t="s">
        <v>4</v>
      </c>
      <c r="B326" s="28">
        <v>654.0</v>
      </c>
      <c r="C326" s="30">
        <v>2021.0</v>
      </c>
      <c r="D326" s="30" t="s">
        <v>20</v>
      </c>
      <c r="E326" s="28" t="s">
        <v>689</v>
      </c>
      <c r="F326" s="53" t="s">
        <v>480</v>
      </c>
      <c r="G326" s="32" t="s">
        <v>690</v>
      </c>
    </row>
    <row r="327" ht="63.0" customHeight="1">
      <c r="A327" s="30" t="s">
        <v>4</v>
      </c>
      <c r="B327" s="28">
        <v>655.0</v>
      </c>
      <c r="C327" s="30">
        <v>2021.0</v>
      </c>
      <c r="D327" s="30" t="s">
        <v>20</v>
      </c>
      <c r="E327" s="28" t="s">
        <v>691</v>
      </c>
      <c r="F327" s="53" t="s">
        <v>480</v>
      </c>
      <c r="G327" s="32" t="s">
        <v>692</v>
      </c>
    </row>
    <row r="328" ht="63.0" customHeight="1">
      <c r="A328" s="30" t="s">
        <v>4</v>
      </c>
      <c r="B328" s="28">
        <v>660.0</v>
      </c>
      <c r="C328" s="30">
        <v>2021.0</v>
      </c>
      <c r="D328" s="30" t="s">
        <v>20</v>
      </c>
      <c r="E328" s="28" t="s">
        <v>693</v>
      </c>
      <c r="F328" s="53" t="s">
        <v>480</v>
      </c>
      <c r="G328" s="32" t="s">
        <v>694</v>
      </c>
    </row>
    <row r="329" ht="63.0" customHeight="1">
      <c r="A329" s="30" t="s">
        <v>4</v>
      </c>
      <c r="B329" s="28">
        <v>680.0</v>
      </c>
      <c r="C329" s="30">
        <v>2021.0</v>
      </c>
      <c r="D329" s="30" t="s">
        <v>20</v>
      </c>
      <c r="E329" s="28" t="s">
        <v>695</v>
      </c>
      <c r="F329" s="53" t="s">
        <v>480</v>
      </c>
      <c r="G329" s="32" t="s">
        <v>696</v>
      </c>
    </row>
    <row r="330" ht="63.0" customHeight="1">
      <c r="A330" s="30" t="s">
        <v>4</v>
      </c>
      <c r="B330" s="28">
        <v>688.0</v>
      </c>
      <c r="C330" s="30">
        <v>2021.0</v>
      </c>
      <c r="D330" s="30" t="s">
        <v>20</v>
      </c>
      <c r="E330" s="28" t="s">
        <v>697</v>
      </c>
      <c r="F330" s="53" t="s">
        <v>480</v>
      </c>
      <c r="G330" s="32" t="s">
        <v>698</v>
      </c>
    </row>
    <row r="331" ht="99.75" customHeight="1">
      <c r="A331" s="30" t="s">
        <v>4</v>
      </c>
      <c r="B331" s="28">
        <v>689.0</v>
      </c>
      <c r="C331" s="30">
        <v>2021.0</v>
      </c>
      <c r="D331" s="30" t="s">
        <v>20</v>
      </c>
      <c r="E331" s="28" t="s">
        <v>699</v>
      </c>
      <c r="F331" s="53" t="s">
        <v>480</v>
      </c>
      <c r="G331" s="32" t="s">
        <v>700</v>
      </c>
    </row>
    <row r="332" ht="99.75" customHeight="1">
      <c r="A332" s="30" t="s">
        <v>4</v>
      </c>
      <c r="B332" s="28">
        <v>723.0</v>
      </c>
      <c r="C332" s="30">
        <v>2021.0</v>
      </c>
      <c r="D332" s="30" t="s">
        <v>20</v>
      </c>
      <c r="E332" s="28" t="s">
        <v>701</v>
      </c>
      <c r="F332" s="53" t="s">
        <v>480</v>
      </c>
      <c r="G332" s="32" t="s">
        <v>702</v>
      </c>
    </row>
    <row r="333" ht="99.75" customHeight="1">
      <c r="A333" s="30" t="s">
        <v>4</v>
      </c>
      <c r="B333" s="28">
        <v>740.0</v>
      </c>
      <c r="C333" s="30">
        <v>2021.0</v>
      </c>
      <c r="D333" s="30" t="s">
        <v>20</v>
      </c>
      <c r="E333" s="28" t="s">
        <v>703</v>
      </c>
      <c r="F333" s="53" t="s">
        <v>480</v>
      </c>
      <c r="G333" s="32" t="s">
        <v>704</v>
      </c>
    </row>
    <row r="334" ht="45.75" customHeight="1">
      <c r="A334" s="30" t="s">
        <v>4</v>
      </c>
      <c r="B334" s="30">
        <v>854.0</v>
      </c>
      <c r="C334" s="30">
        <v>2021.0</v>
      </c>
      <c r="D334" s="30" t="s">
        <v>20</v>
      </c>
      <c r="E334" s="28" t="s">
        <v>705</v>
      </c>
      <c r="F334" s="53" t="s">
        <v>480</v>
      </c>
      <c r="G334" s="32" t="s">
        <v>706</v>
      </c>
    </row>
    <row r="335" ht="58.5" customHeight="1">
      <c r="A335" s="56" t="s">
        <v>4</v>
      </c>
      <c r="B335" s="68">
        <v>880.0</v>
      </c>
      <c r="C335" s="68">
        <v>2021.0</v>
      </c>
      <c r="D335" s="68" t="s">
        <v>20</v>
      </c>
      <c r="E335" s="69" t="s">
        <v>707</v>
      </c>
      <c r="F335" s="69" t="s">
        <v>480</v>
      </c>
      <c r="G335" s="32" t="s">
        <v>708</v>
      </c>
    </row>
    <row r="336" ht="45.75" customHeight="1">
      <c r="A336" s="56" t="s">
        <v>4</v>
      </c>
      <c r="B336" s="68">
        <v>895.0</v>
      </c>
      <c r="C336" s="68">
        <v>2021.0</v>
      </c>
      <c r="D336" s="68" t="s">
        <v>20</v>
      </c>
      <c r="E336" s="69" t="s">
        <v>709</v>
      </c>
      <c r="F336" s="69" t="s">
        <v>480</v>
      </c>
      <c r="G336" s="32" t="s">
        <v>710</v>
      </c>
    </row>
    <row r="337" ht="45.75" customHeight="1">
      <c r="A337" s="56" t="s">
        <v>4</v>
      </c>
      <c r="B337" s="68">
        <v>935.0</v>
      </c>
      <c r="C337" s="68">
        <v>2021.0</v>
      </c>
      <c r="D337" s="68" t="s">
        <v>20</v>
      </c>
      <c r="E337" s="69" t="s">
        <v>711</v>
      </c>
      <c r="F337" s="69" t="s">
        <v>480</v>
      </c>
      <c r="G337" s="32" t="s">
        <v>712</v>
      </c>
    </row>
    <row r="338" ht="45.75" customHeight="1">
      <c r="A338" s="56" t="s">
        <v>4</v>
      </c>
      <c r="B338" s="68">
        <v>938.0</v>
      </c>
      <c r="C338" s="68">
        <v>2021.0</v>
      </c>
      <c r="D338" s="68" t="s">
        <v>20</v>
      </c>
      <c r="E338" s="69" t="s">
        <v>713</v>
      </c>
      <c r="F338" s="69" t="s">
        <v>480</v>
      </c>
      <c r="G338" s="32" t="s">
        <v>714</v>
      </c>
    </row>
    <row r="339" ht="45.75" customHeight="1">
      <c r="A339" s="56" t="s">
        <v>4</v>
      </c>
      <c r="B339" s="68">
        <v>939.0</v>
      </c>
      <c r="C339" s="68">
        <v>2021.0</v>
      </c>
      <c r="D339" s="68" t="s">
        <v>20</v>
      </c>
      <c r="E339" s="69" t="s">
        <v>715</v>
      </c>
      <c r="F339" s="69" t="s">
        <v>480</v>
      </c>
      <c r="G339" s="32" t="s">
        <v>716</v>
      </c>
    </row>
    <row r="340" ht="63.0" customHeight="1">
      <c r="A340" s="56" t="s">
        <v>4</v>
      </c>
      <c r="B340" s="68">
        <v>952.0</v>
      </c>
      <c r="C340" s="68">
        <v>2021.0</v>
      </c>
      <c r="D340" s="68" t="s">
        <v>20</v>
      </c>
      <c r="E340" s="69" t="s">
        <v>717</v>
      </c>
      <c r="F340" s="69" t="s">
        <v>480</v>
      </c>
      <c r="G340" s="32" t="s">
        <v>718</v>
      </c>
    </row>
    <row r="341" ht="61.5" customHeight="1">
      <c r="A341" s="56" t="s">
        <v>4</v>
      </c>
      <c r="B341" s="68">
        <v>1079.0</v>
      </c>
      <c r="C341" s="68">
        <v>2021.0</v>
      </c>
      <c r="D341" s="68" t="s">
        <v>20</v>
      </c>
      <c r="E341" s="69" t="s">
        <v>719</v>
      </c>
      <c r="F341" s="69" t="s">
        <v>480</v>
      </c>
      <c r="G341" s="32" t="s">
        <v>720</v>
      </c>
    </row>
    <row r="342" ht="61.5" customHeight="1">
      <c r="A342" s="56" t="s">
        <v>4</v>
      </c>
      <c r="B342" s="68">
        <v>1279.0</v>
      </c>
      <c r="C342" s="68">
        <v>2021.0</v>
      </c>
      <c r="D342" s="68" t="s">
        <v>20</v>
      </c>
      <c r="E342" s="69" t="s">
        <v>721</v>
      </c>
      <c r="F342" s="69" t="s">
        <v>480</v>
      </c>
      <c r="G342" s="32" t="s">
        <v>722</v>
      </c>
    </row>
    <row r="343" ht="61.5" customHeight="1">
      <c r="A343" s="56" t="s">
        <v>4</v>
      </c>
      <c r="B343" s="68">
        <v>1311.0</v>
      </c>
      <c r="C343" s="68">
        <v>2021.0</v>
      </c>
      <c r="D343" s="68" t="s">
        <v>20</v>
      </c>
      <c r="E343" s="69" t="s">
        <v>723</v>
      </c>
      <c r="F343" s="69" t="s">
        <v>480</v>
      </c>
      <c r="G343" s="32" t="s">
        <v>724</v>
      </c>
    </row>
    <row r="344" ht="61.5" customHeight="1">
      <c r="A344" s="56" t="s">
        <v>4</v>
      </c>
      <c r="B344" s="68">
        <v>1338.0</v>
      </c>
      <c r="C344" s="68">
        <v>2021.0</v>
      </c>
      <c r="D344" s="68" t="s">
        <v>20</v>
      </c>
      <c r="E344" s="69" t="s">
        <v>725</v>
      </c>
      <c r="F344" s="69" t="s">
        <v>480</v>
      </c>
      <c r="G344" s="32" t="s">
        <v>726</v>
      </c>
    </row>
    <row r="345" ht="61.5" customHeight="1">
      <c r="A345" s="56" t="s">
        <v>4</v>
      </c>
      <c r="B345" s="68">
        <v>1340.0</v>
      </c>
      <c r="C345" s="68">
        <v>2021.0</v>
      </c>
      <c r="D345" s="68" t="s">
        <v>20</v>
      </c>
      <c r="E345" s="69" t="s">
        <v>727</v>
      </c>
      <c r="F345" s="69" t="s">
        <v>480</v>
      </c>
      <c r="G345" s="32"/>
    </row>
    <row r="346" ht="61.5" customHeight="1">
      <c r="A346" s="56" t="s">
        <v>4</v>
      </c>
      <c r="B346" s="68">
        <v>1357.0</v>
      </c>
      <c r="C346" s="68">
        <v>2021.0</v>
      </c>
      <c r="D346" s="68" t="s">
        <v>20</v>
      </c>
      <c r="E346" s="69" t="s">
        <v>728</v>
      </c>
      <c r="F346" s="69" t="s">
        <v>480</v>
      </c>
      <c r="G346" s="32" t="s">
        <v>729</v>
      </c>
    </row>
    <row r="347" ht="61.5" customHeight="1">
      <c r="A347" s="56" t="s">
        <v>4</v>
      </c>
      <c r="B347" s="68">
        <v>1378.0</v>
      </c>
      <c r="C347" s="68">
        <v>2021.0</v>
      </c>
      <c r="D347" s="68" t="s">
        <v>20</v>
      </c>
      <c r="E347" s="69" t="s">
        <v>730</v>
      </c>
      <c r="F347" s="69" t="s">
        <v>480</v>
      </c>
      <c r="G347" s="32" t="s">
        <v>731</v>
      </c>
    </row>
    <row r="348" ht="61.5" customHeight="1">
      <c r="A348" s="56" t="s">
        <v>4</v>
      </c>
      <c r="B348" s="68">
        <v>1379.0</v>
      </c>
      <c r="C348" s="68">
        <v>2021.0</v>
      </c>
      <c r="D348" s="68" t="s">
        <v>20</v>
      </c>
      <c r="E348" s="69" t="s">
        <v>732</v>
      </c>
      <c r="F348" s="69" t="s">
        <v>480</v>
      </c>
      <c r="G348" s="32" t="s">
        <v>733</v>
      </c>
    </row>
    <row r="349" ht="61.5" customHeight="1">
      <c r="A349" s="56" t="s">
        <v>4</v>
      </c>
      <c r="B349" s="68">
        <v>1399.0</v>
      </c>
      <c r="C349" s="68">
        <v>2021.0</v>
      </c>
      <c r="D349" s="68" t="s">
        <v>20</v>
      </c>
      <c r="E349" s="69" t="s">
        <v>734</v>
      </c>
      <c r="F349" s="69" t="s">
        <v>480</v>
      </c>
      <c r="G349" s="32" t="s">
        <v>735</v>
      </c>
    </row>
    <row r="350" ht="61.5" customHeight="1">
      <c r="A350" s="56" t="s">
        <v>4</v>
      </c>
      <c r="B350" s="68">
        <v>1415.0</v>
      </c>
      <c r="C350" s="68">
        <v>2021.0</v>
      </c>
      <c r="D350" s="68" t="s">
        <v>20</v>
      </c>
      <c r="E350" s="69" t="s">
        <v>736</v>
      </c>
      <c r="F350" s="69" t="s">
        <v>480</v>
      </c>
      <c r="G350" s="32" t="s">
        <v>737</v>
      </c>
    </row>
    <row r="351" ht="61.5" customHeight="1">
      <c r="A351" s="56" t="s">
        <v>4</v>
      </c>
      <c r="B351" s="68">
        <v>1437.0</v>
      </c>
      <c r="C351" s="68">
        <v>2021.0</v>
      </c>
      <c r="D351" s="68" t="s">
        <v>20</v>
      </c>
      <c r="E351" s="69" t="s">
        <v>738</v>
      </c>
      <c r="F351" s="69" t="s">
        <v>480</v>
      </c>
      <c r="G351" s="32" t="s">
        <v>739</v>
      </c>
    </row>
    <row r="352" ht="61.5" customHeight="1">
      <c r="A352" s="56" t="s">
        <v>4</v>
      </c>
      <c r="B352" s="68">
        <v>1458.0</v>
      </c>
      <c r="C352" s="68">
        <v>2021.0</v>
      </c>
      <c r="D352" s="68" t="s">
        <v>20</v>
      </c>
      <c r="E352" s="69" t="s">
        <v>740</v>
      </c>
      <c r="F352" s="69" t="s">
        <v>480</v>
      </c>
      <c r="G352" s="32" t="s">
        <v>741</v>
      </c>
    </row>
    <row r="353" ht="61.5" customHeight="1">
      <c r="A353" s="56" t="s">
        <v>4</v>
      </c>
      <c r="B353" s="68">
        <v>1510.0</v>
      </c>
      <c r="C353" s="68">
        <v>2021.0</v>
      </c>
      <c r="D353" s="68" t="s">
        <v>20</v>
      </c>
      <c r="E353" s="69" t="s">
        <v>742</v>
      </c>
      <c r="F353" s="69" t="s">
        <v>480</v>
      </c>
      <c r="G353" s="32" t="s">
        <v>743</v>
      </c>
    </row>
    <row r="354" ht="61.5" customHeight="1">
      <c r="A354" s="56" t="s">
        <v>4</v>
      </c>
      <c r="B354" s="68">
        <v>1532.0</v>
      </c>
      <c r="C354" s="68">
        <v>2021.0</v>
      </c>
      <c r="D354" s="68" t="s">
        <v>20</v>
      </c>
      <c r="E354" s="69" t="s">
        <v>744</v>
      </c>
      <c r="F354" s="69" t="s">
        <v>480</v>
      </c>
      <c r="G354" s="32" t="s">
        <v>745</v>
      </c>
    </row>
    <row r="355" ht="61.5" customHeight="1">
      <c r="A355" s="56" t="s">
        <v>4</v>
      </c>
      <c r="B355" s="68">
        <v>1631.0</v>
      </c>
      <c r="C355" s="68">
        <v>2021.0</v>
      </c>
      <c r="D355" s="68" t="s">
        <v>20</v>
      </c>
      <c r="E355" s="69" t="s">
        <v>746</v>
      </c>
      <c r="F355" s="69" t="s">
        <v>480</v>
      </c>
      <c r="G355" s="32" t="s">
        <v>747</v>
      </c>
    </row>
    <row r="356" ht="61.5" customHeight="1">
      <c r="A356" s="56" t="s">
        <v>4</v>
      </c>
      <c r="B356" s="68">
        <v>1644.0</v>
      </c>
      <c r="C356" s="68">
        <v>2021.0</v>
      </c>
      <c r="D356" s="68" t="s">
        <v>20</v>
      </c>
      <c r="E356" s="69" t="s">
        <v>748</v>
      </c>
      <c r="F356" s="69" t="s">
        <v>480</v>
      </c>
      <c r="G356" s="32" t="s">
        <v>749</v>
      </c>
    </row>
    <row r="357" ht="61.5" customHeight="1">
      <c r="A357" s="56" t="s">
        <v>4</v>
      </c>
      <c r="B357" s="68">
        <v>1646.0</v>
      </c>
      <c r="C357" s="68">
        <v>2021.0</v>
      </c>
      <c r="D357" s="68" t="s">
        <v>20</v>
      </c>
      <c r="E357" s="69" t="s">
        <v>750</v>
      </c>
      <c r="F357" s="69" t="s">
        <v>480</v>
      </c>
      <c r="G357" s="32" t="s">
        <v>751</v>
      </c>
    </row>
    <row r="358" ht="61.5" customHeight="1">
      <c r="A358" s="56" t="s">
        <v>4</v>
      </c>
      <c r="B358" s="68">
        <v>1650.0</v>
      </c>
      <c r="C358" s="68">
        <v>2021.0</v>
      </c>
      <c r="D358" s="68" t="s">
        <v>20</v>
      </c>
      <c r="E358" s="69" t="s">
        <v>752</v>
      </c>
      <c r="F358" s="69" t="s">
        <v>480</v>
      </c>
      <c r="G358" s="32" t="s">
        <v>753</v>
      </c>
    </row>
    <row r="359" ht="61.5" customHeight="1">
      <c r="A359" s="56" t="s">
        <v>4</v>
      </c>
      <c r="B359" s="68">
        <v>1651.0</v>
      </c>
      <c r="C359" s="68">
        <v>2021.0</v>
      </c>
      <c r="D359" s="68" t="s">
        <v>20</v>
      </c>
      <c r="E359" s="69" t="s">
        <v>754</v>
      </c>
      <c r="F359" s="69" t="s">
        <v>480</v>
      </c>
      <c r="G359" s="32" t="s">
        <v>755</v>
      </c>
    </row>
    <row r="360" ht="61.5" customHeight="1">
      <c r="A360" s="56" t="s">
        <v>4</v>
      </c>
      <c r="B360" s="68">
        <v>1652.0</v>
      </c>
      <c r="C360" s="68">
        <v>2021.0</v>
      </c>
      <c r="D360" s="68" t="s">
        <v>20</v>
      </c>
      <c r="E360" s="69" t="s">
        <v>756</v>
      </c>
      <c r="F360" s="69" t="s">
        <v>480</v>
      </c>
      <c r="G360" s="32" t="s">
        <v>757</v>
      </c>
    </row>
    <row r="361" ht="61.5" customHeight="1">
      <c r="A361" s="56" t="s">
        <v>4</v>
      </c>
      <c r="B361" s="68">
        <v>1653.0</v>
      </c>
      <c r="C361" s="68">
        <v>2021.0</v>
      </c>
      <c r="D361" s="68" t="s">
        <v>20</v>
      </c>
      <c r="E361" s="69" t="s">
        <v>758</v>
      </c>
      <c r="F361" s="69" t="s">
        <v>480</v>
      </c>
      <c r="G361" s="32" t="s">
        <v>759</v>
      </c>
    </row>
    <row r="362" ht="61.5" customHeight="1">
      <c r="A362" s="56" t="s">
        <v>4</v>
      </c>
      <c r="B362" s="68">
        <v>1662.0</v>
      </c>
      <c r="C362" s="68">
        <v>2021.0</v>
      </c>
      <c r="D362" s="68" t="s">
        <v>20</v>
      </c>
      <c r="E362" s="69" t="s">
        <v>760</v>
      </c>
      <c r="F362" s="69" t="s">
        <v>480</v>
      </c>
      <c r="G362" s="32" t="s">
        <v>761</v>
      </c>
    </row>
    <row r="363" ht="61.5" customHeight="1">
      <c r="A363" s="30" t="s">
        <v>4</v>
      </c>
      <c r="B363" s="68">
        <v>1670.0</v>
      </c>
      <c r="C363" s="68">
        <v>2021.0</v>
      </c>
      <c r="D363" s="68" t="s">
        <v>20</v>
      </c>
      <c r="E363" s="69" t="s">
        <v>762</v>
      </c>
      <c r="F363" s="69" t="s">
        <v>480</v>
      </c>
      <c r="G363" s="32" t="s">
        <v>763</v>
      </c>
    </row>
    <row r="364" ht="61.5" customHeight="1">
      <c r="A364" s="30" t="s">
        <v>4</v>
      </c>
      <c r="B364" s="68">
        <v>1836.0</v>
      </c>
      <c r="C364" s="68">
        <v>2021.0</v>
      </c>
      <c r="D364" s="68" t="s">
        <v>20</v>
      </c>
      <c r="E364" s="69" t="s">
        <v>764</v>
      </c>
      <c r="F364" s="69" t="s">
        <v>480</v>
      </c>
      <c r="G364" s="32" t="s">
        <v>765</v>
      </c>
    </row>
    <row r="365" ht="61.5" customHeight="1">
      <c r="A365" s="30" t="s">
        <v>4</v>
      </c>
      <c r="B365" s="68">
        <v>1843.0</v>
      </c>
      <c r="C365" s="68">
        <v>2021.0</v>
      </c>
      <c r="D365" s="68" t="s">
        <v>20</v>
      </c>
      <c r="E365" s="69" t="s">
        <v>766</v>
      </c>
      <c r="F365" s="69" t="s">
        <v>480</v>
      </c>
      <c r="G365" s="32" t="s">
        <v>767</v>
      </c>
    </row>
    <row r="366" ht="61.5" customHeight="1">
      <c r="A366" s="30" t="s">
        <v>4</v>
      </c>
      <c r="B366" s="68">
        <v>1846.0</v>
      </c>
      <c r="C366" s="68">
        <v>2021.0</v>
      </c>
      <c r="D366" s="68" t="s">
        <v>20</v>
      </c>
      <c r="E366" s="69" t="s">
        <v>768</v>
      </c>
      <c r="F366" s="69" t="s">
        <v>480</v>
      </c>
      <c r="G366" s="32" t="s">
        <v>769</v>
      </c>
    </row>
    <row r="367" ht="61.5" customHeight="1">
      <c r="A367" s="30" t="s">
        <v>4</v>
      </c>
      <c r="B367" s="68">
        <v>1847.0</v>
      </c>
      <c r="C367" s="68">
        <v>2021.0</v>
      </c>
      <c r="D367" s="68" t="s">
        <v>20</v>
      </c>
      <c r="E367" s="69" t="s">
        <v>770</v>
      </c>
      <c r="F367" s="69" t="s">
        <v>480</v>
      </c>
      <c r="G367" s="32" t="s">
        <v>771</v>
      </c>
    </row>
    <row r="368" ht="61.5" customHeight="1">
      <c r="A368" s="30" t="s">
        <v>4</v>
      </c>
      <c r="B368" s="68">
        <v>1885.0</v>
      </c>
      <c r="C368" s="68">
        <v>2021.0</v>
      </c>
      <c r="D368" s="68" t="s">
        <v>20</v>
      </c>
      <c r="E368" s="69" t="s">
        <v>772</v>
      </c>
      <c r="F368" s="69" t="s">
        <v>480</v>
      </c>
      <c r="G368" s="32" t="s">
        <v>773</v>
      </c>
    </row>
    <row r="369" ht="61.5" customHeight="1">
      <c r="A369" s="30" t="s">
        <v>4</v>
      </c>
      <c r="B369" s="68">
        <v>416.0</v>
      </c>
      <c r="C369" s="68">
        <v>2022.0</v>
      </c>
      <c r="D369" s="68" t="s">
        <v>20</v>
      </c>
      <c r="E369" s="69" t="s">
        <v>774</v>
      </c>
      <c r="F369" s="69" t="s">
        <v>480</v>
      </c>
      <c r="G369" s="32" t="s">
        <v>775</v>
      </c>
    </row>
    <row r="370" ht="61.5" customHeight="1">
      <c r="A370" s="30" t="s">
        <v>4</v>
      </c>
      <c r="B370" s="68">
        <v>1002.0</v>
      </c>
      <c r="C370" s="68">
        <v>2022.0</v>
      </c>
      <c r="D370" s="68" t="s">
        <v>20</v>
      </c>
      <c r="E370" s="69" t="s">
        <v>776</v>
      </c>
      <c r="F370" s="69" t="s">
        <v>480</v>
      </c>
      <c r="G370" s="32" t="s">
        <v>777</v>
      </c>
    </row>
    <row r="371" ht="61.5" customHeight="1">
      <c r="A371" s="30" t="s">
        <v>4</v>
      </c>
      <c r="B371" s="68">
        <v>1227.0</v>
      </c>
      <c r="C371" s="68">
        <v>2022.0</v>
      </c>
      <c r="D371" s="68" t="s">
        <v>20</v>
      </c>
      <c r="E371" s="69" t="s">
        <v>778</v>
      </c>
      <c r="F371" s="69" t="s">
        <v>480</v>
      </c>
      <c r="G371" s="32" t="s">
        <v>779</v>
      </c>
    </row>
    <row r="372" ht="61.5" customHeight="1">
      <c r="A372" s="30" t="s">
        <v>4</v>
      </c>
      <c r="B372" s="68">
        <v>635.0</v>
      </c>
      <c r="C372" s="68">
        <v>2023.0</v>
      </c>
      <c r="D372" s="68" t="s">
        <v>20</v>
      </c>
      <c r="E372" s="69" t="s">
        <v>780</v>
      </c>
      <c r="F372" s="69" t="s">
        <v>480</v>
      </c>
      <c r="G372" s="32" t="s">
        <v>781</v>
      </c>
    </row>
    <row r="373" ht="61.5" customHeight="1">
      <c r="A373" s="30" t="s">
        <v>4</v>
      </c>
      <c r="B373" s="68">
        <v>1435.0</v>
      </c>
      <c r="C373" s="68">
        <v>2023.0</v>
      </c>
      <c r="D373" s="68" t="s">
        <v>20</v>
      </c>
      <c r="E373" s="69" t="s">
        <v>782</v>
      </c>
      <c r="F373" s="69" t="s">
        <v>480</v>
      </c>
      <c r="G373" s="32" t="s">
        <v>783</v>
      </c>
    </row>
    <row r="374" ht="61.5" customHeight="1">
      <c r="A374" s="30" t="s">
        <v>4</v>
      </c>
      <c r="B374" s="68">
        <v>2640.0</v>
      </c>
      <c r="C374" s="68">
        <v>2023.0</v>
      </c>
      <c r="D374" s="68" t="s">
        <v>20</v>
      </c>
      <c r="E374" s="69" t="s">
        <v>784</v>
      </c>
      <c r="F374" s="69" t="s">
        <v>480</v>
      </c>
      <c r="G374" s="32" t="s">
        <v>785</v>
      </c>
    </row>
    <row r="375" ht="61.5" customHeight="1">
      <c r="A375" s="30" t="s">
        <v>4</v>
      </c>
      <c r="B375" s="68">
        <v>157.0</v>
      </c>
      <c r="C375" s="68">
        <v>2023.0</v>
      </c>
      <c r="D375" s="68" t="s">
        <v>20</v>
      </c>
      <c r="E375" s="69" t="s">
        <v>786</v>
      </c>
      <c r="F375" s="69"/>
      <c r="G375" s="32" t="s">
        <v>787</v>
      </c>
    </row>
    <row r="376" ht="61.5" customHeight="1">
      <c r="A376" s="30" t="s">
        <v>4</v>
      </c>
      <c r="B376" s="68">
        <v>1736.0</v>
      </c>
      <c r="C376" s="68">
        <v>2023.0</v>
      </c>
      <c r="D376" s="68" t="s">
        <v>20</v>
      </c>
      <c r="E376" s="69" t="s">
        <v>788</v>
      </c>
      <c r="F376" s="69" t="s">
        <v>480</v>
      </c>
      <c r="G376" s="32" t="s">
        <v>789</v>
      </c>
    </row>
    <row r="377" ht="61.5" customHeight="1">
      <c r="A377" s="30" t="s">
        <v>4</v>
      </c>
      <c r="B377" s="68">
        <v>2064.0</v>
      </c>
      <c r="C377" s="68">
        <v>2023.0</v>
      </c>
      <c r="D377" s="68" t="s">
        <v>20</v>
      </c>
      <c r="E377" s="69" t="s">
        <v>790</v>
      </c>
      <c r="F377" s="69" t="s">
        <v>480</v>
      </c>
      <c r="G377" s="32" t="s">
        <v>791</v>
      </c>
    </row>
    <row r="378" ht="61.5" customHeight="1">
      <c r="A378" s="30" t="s">
        <v>4</v>
      </c>
      <c r="B378" s="68">
        <v>2185.0</v>
      </c>
      <c r="C378" s="68">
        <v>2023.0</v>
      </c>
      <c r="D378" s="68" t="s">
        <v>20</v>
      </c>
      <c r="E378" s="69" t="s">
        <v>792</v>
      </c>
      <c r="F378" s="69" t="s">
        <v>480</v>
      </c>
      <c r="G378" s="32" t="s">
        <v>793</v>
      </c>
    </row>
    <row r="379" ht="61.5" customHeight="1">
      <c r="A379" s="30" t="s">
        <v>4</v>
      </c>
      <c r="B379" s="68">
        <v>222.0</v>
      </c>
      <c r="C379" s="68">
        <v>2023.0</v>
      </c>
      <c r="D379" s="68" t="s">
        <v>20</v>
      </c>
      <c r="E379" s="69" t="s">
        <v>794</v>
      </c>
      <c r="F379" s="69" t="s">
        <v>480</v>
      </c>
      <c r="G379" s="32" t="s">
        <v>795</v>
      </c>
    </row>
    <row r="380" ht="61.5" customHeight="1">
      <c r="A380" s="30" t="s">
        <v>4</v>
      </c>
      <c r="B380" s="68">
        <v>465.0</v>
      </c>
      <c r="C380" s="68">
        <v>2023.0</v>
      </c>
      <c r="D380" s="68" t="s">
        <v>20</v>
      </c>
      <c r="E380" s="69" t="s">
        <v>796</v>
      </c>
      <c r="F380" s="69" t="s">
        <v>480</v>
      </c>
      <c r="G380" s="32" t="s">
        <v>797</v>
      </c>
    </row>
    <row r="381" ht="61.5" customHeight="1">
      <c r="A381" s="30" t="s">
        <v>4</v>
      </c>
      <c r="B381" s="68">
        <v>541.0</v>
      </c>
      <c r="C381" s="68">
        <v>2023.0</v>
      </c>
      <c r="D381" s="68" t="s">
        <v>20</v>
      </c>
      <c r="E381" s="69" t="s">
        <v>798</v>
      </c>
      <c r="F381" s="69" t="s">
        <v>480</v>
      </c>
      <c r="G381" s="32" t="s">
        <v>799</v>
      </c>
    </row>
    <row r="382" ht="61.5" customHeight="1">
      <c r="A382" s="30" t="s">
        <v>4</v>
      </c>
      <c r="B382" s="68">
        <v>1384.0</v>
      </c>
      <c r="C382" s="68">
        <v>2023.0</v>
      </c>
      <c r="D382" s="68" t="s">
        <v>20</v>
      </c>
      <c r="E382" s="69" t="s">
        <v>800</v>
      </c>
      <c r="F382" s="69" t="s">
        <v>480</v>
      </c>
      <c r="G382" s="32" t="s">
        <v>801</v>
      </c>
    </row>
    <row r="383" ht="61.5" customHeight="1">
      <c r="A383" s="30" t="s">
        <v>4</v>
      </c>
      <c r="B383" s="68">
        <v>1648.0</v>
      </c>
      <c r="C383" s="68">
        <v>2023.0</v>
      </c>
      <c r="D383" s="68" t="s">
        <v>20</v>
      </c>
      <c r="E383" s="69" t="s">
        <v>802</v>
      </c>
      <c r="F383" s="69" t="s">
        <v>480</v>
      </c>
      <c r="G383" s="32" t="s">
        <v>803</v>
      </c>
    </row>
    <row r="384" ht="61.5" customHeight="1">
      <c r="A384" s="30" t="s">
        <v>4</v>
      </c>
      <c r="B384" s="68">
        <v>1740.0</v>
      </c>
      <c r="C384" s="68">
        <v>2023.0</v>
      </c>
      <c r="D384" s="68" t="s">
        <v>20</v>
      </c>
      <c r="E384" s="69" t="s">
        <v>804</v>
      </c>
      <c r="F384" s="69" t="s">
        <v>480</v>
      </c>
      <c r="G384" s="32" t="s">
        <v>805</v>
      </c>
    </row>
    <row r="385" ht="61.5" customHeight="1">
      <c r="A385" s="30" t="s">
        <v>4</v>
      </c>
      <c r="B385" s="68">
        <v>1998.0</v>
      </c>
      <c r="C385" s="68">
        <v>2023.0</v>
      </c>
      <c r="D385" s="68" t="s">
        <v>20</v>
      </c>
      <c r="E385" s="55" t="s">
        <v>806</v>
      </c>
      <c r="F385" s="69" t="s">
        <v>480</v>
      </c>
      <c r="G385" s="32" t="s">
        <v>807</v>
      </c>
    </row>
    <row r="386" ht="61.5" customHeight="1">
      <c r="A386" s="70" t="s">
        <v>5</v>
      </c>
      <c r="B386" s="58" t="s">
        <v>808</v>
      </c>
      <c r="C386" s="68">
        <v>2015.0</v>
      </c>
      <c r="D386" s="68" t="s">
        <v>20</v>
      </c>
      <c r="E386" s="59" t="s">
        <v>809</v>
      </c>
      <c r="F386" s="60" t="s">
        <v>810</v>
      </c>
      <c r="G386" s="70" t="s">
        <v>811</v>
      </c>
    </row>
    <row r="387" ht="61.5" customHeight="1">
      <c r="A387" s="70" t="s">
        <v>4</v>
      </c>
      <c r="B387" s="58" t="s">
        <v>812</v>
      </c>
      <c r="C387" s="68">
        <v>2018.0</v>
      </c>
      <c r="D387" s="68" t="s">
        <v>20</v>
      </c>
      <c r="E387" s="59" t="s">
        <v>813</v>
      </c>
      <c r="F387" s="60" t="s">
        <v>814</v>
      </c>
      <c r="G387" s="40" t="s">
        <v>815</v>
      </c>
    </row>
    <row r="388" ht="61.5" customHeight="1">
      <c r="A388" s="70" t="s">
        <v>4</v>
      </c>
      <c r="B388" s="58" t="s">
        <v>816</v>
      </c>
      <c r="C388" s="68">
        <v>2007.0</v>
      </c>
      <c r="D388" s="68" t="s">
        <v>20</v>
      </c>
      <c r="E388" s="59" t="s">
        <v>817</v>
      </c>
      <c r="F388" s="60" t="s">
        <v>810</v>
      </c>
      <c r="G388" s="70" t="s">
        <v>818</v>
      </c>
    </row>
    <row r="389" ht="61.5" customHeight="1">
      <c r="A389" s="70" t="s">
        <v>4</v>
      </c>
      <c r="B389" s="58" t="s">
        <v>819</v>
      </c>
      <c r="C389" s="68">
        <v>2008.0</v>
      </c>
      <c r="D389" s="68" t="s">
        <v>20</v>
      </c>
      <c r="E389" s="59" t="s">
        <v>820</v>
      </c>
      <c r="F389" s="60" t="s">
        <v>810</v>
      </c>
      <c r="G389" s="70" t="s">
        <v>821</v>
      </c>
    </row>
    <row r="390" ht="61.5" customHeight="1">
      <c r="A390" s="70" t="s">
        <v>4</v>
      </c>
      <c r="B390" s="58" t="s">
        <v>822</v>
      </c>
      <c r="C390" s="68">
        <v>2008.0</v>
      </c>
      <c r="D390" s="68" t="s">
        <v>20</v>
      </c>
      <c r="E390" s="59" t="s">
        <v>823</v>
      </c>
      <c r="F390" s="60" t="s">
        <v>810</v>
      </c>
      <c r="G390" s="70" t="s">
        <v>824</v>
      </c>
    </row>
    <row r="391" ht="45.75" customHeight="1">
      <c r="A391" s="70" t="s">
        <v>4</v>
      </c>
      <c r="B391" s="58" t="s">
        <v>825</v>
      </c>
      <c r="C391" s="68">
        <v>2018.0</v>
      </c>
      <c r="D391" s="68" t="s">
        <v>20</v>
      </c>
      <c r="E391" s="59" t="s">
        <v>826</v>
      </c>
      <c r="F391" s="60" t="s">
        <v>814</v>
      </c>
      <c r="G391" s="70" t="s">
        <v>827</v>
      </c>
    </row>
    <row r="392" ht="38.25" customHeight="1">
      <c r="A392" s="70" t="s">
        <v>4</v>
      </c>
      <c r="B392" s="58" t="s">
        <v>828</v>
      </c>
      <c r="C392" s="68">
        <v>2018.0</v>
      </c>
      <c r="D392" s="68" t="s">
        <v>20</v>
      </c>
      <c r="E392" s="59" t="s">
        <v>829</v>
      </c>
      <c r="F392" s="60" t="s">
        <v>830</v>
      </c>
      <c r="G392" s="70" t="s">
        <v>831</v>
      </c>
      <c r="H392" s="34"/>
      <c r="I392" s="34"/>
      <c r="J392" s="34"/>
      <c r="K392" s="34"/>
      <c r="L392" s="34"/>
      <c r="M392" s="34"/>
    </row>
    <row r="393" ht="15.0" customHeight="1">
      <c r="A393" s="70" t="s">
        <v>4</v>
      </c>
      <c r="B393" s="58" t="s">
        <v>832</v>
      </c>
      <c r="C393" s="68">
        <v>2016.0</v>
      </c>
      <c r="D393" s="68" t="s">
        <v>20</v>
      </c>
      <c r="E393" s="59" t="s">
        <v>833</v>
      </c>
      <c r="F393" s="60" t="s">
        <v>810</v>
      </c>
      <c r="G393" s="70" t="s">
        <v>834</v>
      </c>
      <c r="H393" s="34"/>
      <c r="I393" s="34"/>
      <c r="J393" s="34"/>
      <c r="K393" s="34"/>
      <c r="L393" s="34"/>
      <c r="M393" s="34"/>
    </row>
    <row r="394" ht="15.0" customHeight="1">
      <c r="A394" s="71" t="s">
        <v>4</v>
      </c>
      <c r="B394" s="72" t="s">
        <v>835</v>
      </c>
      <c r="C394" s="68">
        <v>2019.0</v>
      </c>
      <c r="D394" s="68" t="s">
        <v>20</v>
      </c>
      <c r="E394" s="73" t="s">
        <v>836</v>
      </c>
      <c r="F394" s="74" t="s">
        <v>837</v>
      </c>
      <c r="G394" s="70" t="s">
        <v>838</v>
      </c>
      <c r="H394" s="34"/>
      <c r="I394" s="34"/>
      <c r="J394" s="34"/>
      <c r="K394" s="34"/>
      <c r="L394" s="34"/>
      <c r="M394" s="34"/>
    </row>
    <row r="395" ht="15.0" customHeight="1">
      <c r="A395" s="70" t="s">
        <v>4</v>
      </c>
      <c r="B395" s="30">
        <v>444.0</v>
      </c>
      <c r="C395" s="30">
        <v>2023.0</v>
      </c>
      <c r="D395" s="68" t="s">
        <v>20</v>
      </c>
      <c r="E395" s="75" t="s">
        <v>839</v>
      </c>
      <c r="F395" s="56" t="s">
        <v>840</v>
      </c>
      <c r="G395" s="40" t="s">
        <v>841</v>
      </c>
      <c r="H395" s="34"/>
      <c r="I395" s="34"/>
      <c r="J395" s="34"/>
      <c r="K395" s="34"/>
      <c r="L395" s="34"/>
      <c r="M395" s="34"/>
    </row>
    <row r="396" ht="15.75" customHeight="1">
      <c r="A396" s="28" t="s">
        <v>17</v>
      </c>
      <c r="B396" s="30">
        <v>2013.0</v>
      </c>
      <c r="C396" s="30">
        <v>1986.0</v>
      </c>
      <c r="D396" s="30" t="s">
        <v>20</v>
      </c>
      <c r="E396" s="28" t="s">
        <v>842</v>
      </c>
      <c r="F396" s="53" t="s">
        <v>843</v>
      </c>
      <c r="G396" s="32" t="s">
        <v>844</v>
      </c>
      <c r="H396" s="34"/>
      <c r="I396" s="34"/>
      <c r="J396" s="34"/>
      <c r="K396" s="34"/>
      <c r="L396" s="34"/>
      <c r="M396" s="34"/>
    </row>
    <row r="397" ht="15.0" customHeight="1">
      <c r="A397" s="28" t="s">
        <v>17</v>
      </c>
      <c r="B397" s="30">
        <v>1016.0</v>
      </c>
      <c r="C397" s="30">
        <v>1989.0</v>
      </c>
      <c r="D397" s="30" t="s">
        <v>20</v>
      </c>
      <c r="E397" s="28" t="s">
        <v>845</v>
      </c>
      <c r="F397" s="53" t="s">
        <v>846</v>
      </c>
      <c r="G397" s="32" t="s">
        <v>847</v>
      </c>
      <c r="H397" s="34"/>
      <c r="I397" s="34"/>
      <c r="J397" s="34"/>
      <c r="K397" s="34"/>
      <c r="L397" s="34"/>
      <c r="M397" s="34"/>
    </row>
    <row r="398" ht="15.75" customHeight="1">
      <c r="A398" s="28" t="s">
        <v>17</v>
      </c>
      <c r="B398" s="30">
        <v>1075.0</v>
      </c>
      <c r="C398" s="30">
        <v>1992.0</v>
      </c>
      <c r="D398" s="30" t="s">
        <v>20</v>
      </c>
      <c r="E398" s="28" t="s">
        <v>848</v>
      </c>
      <c r="F398" s="53" t="s">
        <v>849</v>
      </c>
      <c r="G398" s="32" t="s">
        <v>850</v>
      </c>
      <c r="H398" s="34"/>
      <c r="I398" s="34"/>
      <c r="J398" s="34"/>
      <c r="K398" s="34"/>
      <c r="L398" s="34"/>
      <c r="M398" s="34"/>
    </row>
    <row r="399" ht="48.75" customHeight="1">
      <c r="A399" s="28" t="s">
        <v>17</v>
      </c>
      <c r="B399" s="30">
        <v>3716.0</v>
      </c>
      <c r="C399" s="30">
        <v>1994.0</v>
      </c>
      <c r="D399" s="30" t="s">
        <v>20</v>
      </c>
      <c r="E399" s="28" t="s">
        <v>851</v>
      </c>
      <c r="F399" s="53" t="s">
        <v>852</v>
      </c>
      <c r="G399" s="32" t="s">
        <v>853</v>
      </c>
      <c r="H399" s="34"/>
      <c r="I399" s="34"/>
      <c r="J399" s="34"/>
      <c r="K399" s="34"/>
      <c r="L399" s="34"/>
      <c r="M399" s="34"/>
    </row>
    <row r="400" ht="44.25" customHeight="1">
      <c r="A400" s="28" t="s">
        <v>17</v>
      </c>
      <c r="B400" s="30">
        <v>681.0</v>
      </c>
      <c r="C400" s="30">
        <v>1996.0</v>
      </c>
      <c r="D400" s="30" t="s">
        <v>20</v>
      </c>
      <c r="E400" s="28" t="s">
        <v>854</v>
      </c>
      <c r="F400" s="53" t="s">
        <v>855</v>
      </c>
      <c r="G400" s="32" t="s">
        <v>856</v>
      </c>
      <c r="H400" s="34"/>
      <c r="I400" s="34"/>
      <c r="J400" s="34"/>
      <c r="K400" s="34"/>
      <c r="L400" s="34"/>
      <c r="M400" s="34"/>
    </row>
    <row r="401" ht="15.75" customHeight="1">
      <c r="A401" s="28" t="s">
        <v>17</v>
      </c>
      <c r="B401" s="30">
        <v>612.0</v>
      </c>
      <c r="C401" s="30">
        <v>2000.0</v>
      </c>
      <c r="D401" s="30" t="s">
        <v>20</v>
      </c>
      <c r="E401" s="28" t="s">
        <v>857</v>
      </c>
      <c r="F401" s="53" t="s">
        <v>858</v>
      </c>
      <c r="G401" s="32" t="s">
        <v>859</v>
      </c>
      <c r="H401" s="34"/>
      <c r="I401" s="34"/>
      <c r="J401" s="34"/>
      <c r="K401" s="34"/>
      <c r="L401" s="34"/>
      <c r="M401" s="34"/>
    </row>
    <row r="402" ht="30.0" customHeight="1">
      <c r="A402" s="28" t="s">
        <v>17</v>
      </c>
      <c r="B402" s="30" t="s">
        <v>860</v>
      </c>
      <c r="C402" s="30">
        <v>2001.0</v>
      </c>
      <c r="D402" s="30" t="s">
        <v>20</v>
      </c>
      <c r="E402" s="28" t="s">
        <v>861</v>
      </c>
      <c r="F402" s="53" t="s">
        <v>849</v>
      </c>
      <c r="G402" s="32" t="s">
        <v>862</v>
      </c>
      <c r="H402" s="34"/>
      <c r="I402" s="34"/>
      <c r="J402" s="34"/>
      <c r="K402" s="34"/>
      <c r="L402" s="34"/>
      <c r="M402" s="34"/>
    </row>
    <row r="403" ht="44.25" customHeight="1">
      <c r="A403" s="28" t="s">
        <v>17</v>
      </c>
      <c r="B403" s="30">
        <v>156.0</v>
      </c>
      <c r="C403" s="30">
        <v>2005.0</v>
      </c>
      <c r="D403" s="30" t="s">
        <v>20</v>
      </c>
      <c r="E403" s="28" t="s">
        <v>863</v>
      </c>
      <c r="F403" s="53" t="s">
        <v>864</v>
      </c>
      <c r="G403" s="32" t="s">
        <v>865</v>
      </c>
      <c r="H403" s="34"/>
      <c r="I403" s="34"/>
      <c r="J403" s="34"/>
      <c r="K403" s="34"/>
      <c r="L403" s="34"/>
      <c r="M403" s="34"/>
    </row>
    <row r="404" ht="15.0" customHeight="1">
      <c r="A404" s="28" t="s">
        <v>17</v>
      </c>
      <c r="B404" s="30">
        <v>1570.0</v>
      </c>
      <c r="C404" s="30">
        <v>2005.0</v>
      </c>
      <c r="D404" s="30" t="s">
        <v>20</v>
      </c>
      <c r="E404" s="28" t="s">
        <v>866</v>
      </c>
      <c r="F404" s="53" t="s">
        <v>864</v>
      </c>
      <c r="G404" s="32" t="s">
        <v>867</v>
      </c>
      <c r="H404" s="34"/>
      <c r="I404" s="34"/>
      <c r="J404" s="34"/>
      <c r="K404" s="34"/>
      <c r="L404" s="34"/>
      <c r="M404" s="34"/>
    </row>
    <row r="405" ht="36.0" customHeight="1">
      <c r="A405" s="28" t="s">
        <v>17</v>
      </c>
      <c r="B405" s="30">
        <v>957.0</v>
      </c>
      <c r="C405" s="30">
        <v>2005.0</v>
      </c>
      <c r="D405" s="30" t="s">
        <v>20</v>
      </c>
      <c r="E405" s="28" t="s">
        <v>868</v>
      </c>
      <c r="F405" s="53" t="s">
        <v>869</v>
      </c>
      <c r="G405" s="32" t="s">
        <v>870</v>
      </c>
      <c r="H405" s="34"/>
      <c r="I405" s="34"/>
      <c r="J405" s="34"/>
      <c r="K405" s="34"/>
      <c r="L405" s="34"/>
      <c r="M405" s="34"/>
    </row>
    <row r="406" ht="43.5" customHeight="1">
      <c r="A406" s="28" t="s">
        <v>17</v>
      </c>
      <c r="B406" s="30">
        <v>734.0</v>
      </c>
      <c r="C406" s="30">
        <v>2006.0</v>
      </c>
      <c r="D406" s="30" t="s">
        <v>20</v>
      </c>
      <c r="E406" s="28" t="s">
        <v>871</v>
      </c>
      <c r="F406" s="53" t="s">
        <v>864</v>
      </c>
      <c r="G406" s="32" t="s">
        <v>872</v>
      </c>
      <c r="H406" s="34"/>
      <c r="I406" s="34"/>
      <c r="J406" s="34"/>
      <c r="K406" s="34"/>
      <c r="L406" s="34"/>
      <c r="M406" s="34"/>
    </row>
    <row r="407" ht="15.75" customHeight="1">
      <c r="A407" s="28" t="s">
        <v>17</v>
      </c>
      <c r="B407" s="28">
        <v>736.0</v>
      </c>
      <c r="C407" s="28">
        <v>2007.0</v>
      </c>
      <c r="D407" s="30" t="s">
        <v>20</v>
      </c>
      <c r="E407" s="28" t="s">
        <v>873</v>
      </c>
      <c r="F407" s="53" t="s">
        <v>864</v>
      </c>
      <c r="G407" s="32" t="s">
        <v>874</v>
      </c>
      <c r="H407" s="34"/>
      <c r="I407" s="34"/>
      <c r="J407" s="34"/>
      <c r="K407" s="34"/>
      <c r="L407" s="34"/>
      <c r="M407" s="34"/>
    </row>
    <row r="408" ht="15.75" customHeight="1">
      <c r="A408" s="28" t="s">
        <v>875</v>
      </c>
      <c r="B408" s="30" t="s">
        <v>876</v>
      </c>
      <c r="C408" s="30">
        <v>2007.0</v>
      </c>
      <c r="D408" s="30" t="s">
        <v>20</v>
      </c>
      <c r="E408" s="28" t="s">
        <v>877</v>
      </c>
      <c r="F408" s="56" t="s">
        <v>878</v>
      </c>
      <c r="G408" s="32" t="s">
        <v>879</v>
      </c>
      <c r="H408" s="34"/>
      <c r="I408" s="34"/>
      <c r="J408" s="34"/>
      <c r="K408" s="34"/>
      <c r="L408" s="34"/>
      <c r="M408" s="34"/>
    </row>
    <row r="409" ht="52.5" customHeight="1">
      <c r="A409" s="28" t="s">
        <v>875</v>
      </c>
      <c r="B409" s="30" t="s">
        <v>880</v>
      </c>
      <c r="C409" s="30">
        <v>2007.0</v>
      </c>
      <c r="D409" s="30" t="s">
        <v>20</v>
      </c>
      <c r="E409" s="28" t="s">
        <v>881</v>
      </c>
      <c r="F409" s="56" t="s">
        <v>878</v>
      </c>
      <c r="G409" s="32" t="s">
        <v>879</v>
      </c>
      <c r="H409" s="34"/>
      <c r="I409" s="34"/>
      <c r="J409" s="34"/>
      <c r="K409" s="34"/>
      <c r="L409" s="34"/>
      <c r="M409" s="34"/>
      <c r="N409" s="34"/>
    </row>
    <row r="410" ht="15.75" customHeight="1">
      <c r="A410" s="28" t="s">
        <v>17</v>
      </c>
      <c r="B410" s="30">
        <v>1401.0</v>
      </c>
      <c r="C410" s="30">
        <v>2007.0</v>
      </c>
      <c r="D410" s="30" t="s">
        <v>20</v>
      </c>
      <c r="E410" s="28" t="s">
        <v>882</v>
      </c>
      <c r="F410" s="53" t="s">
        <v>864</v>
      </c>
      <c r="G410" s="32" t="s">
        <v>883</v>
      </c>
      <c r="H410" s="34"/>
      <c r="I410" s="34"/>
      <c r="J410" s="34"/>
      <c r="K410" s="34"/>
      <c r="L410" s="34"/>
      <c r="M410" s="34"/>
      <c r="N410" s="34"/>
    </row>
    <row r="411" ht="15.75" customHeight="1">
      <c r="A411" s="28" t="s">
        <v>17</v>
      </c>
      <c r="B411" s="30">
        <v>2346.0</v>
      </c>
      <c r="C411" s="30">
        <v>2007.0</v>
      </c>
      <c r="D411" s="30" t="s">
        <v>20</v>
      </c>
      <c r="E411" s="28" t="s">
        <v>884</v>
      </c>
      <c r="F411" s="53" t="s">
        <v>864</v>
      </c>
      <c r="G411" s="32" t="s">
        <v>885</v>
      </c>
      <c r="H411" s="34"/>
      <c r="I411" s="34"/>
      <c r="J411" s="34"/>
      <c r="K411" s="34"/>
      <c r="L411" s="34"/>
      <c r="M411" s="34"/>
      <c r="N411" s="34"/>
    </row>
    <row r="412" ht="15.75" customHeight="1">
      <c r="A412" s="28" t="s">
        <v>17</v>
      </c>
      <c r="B412" s="30">
        <v>2733.0</v>
      </c>
      <c r="C412" s="30">
        <v>2008.0</v>
      </c>
      <c r="D412" s="30" t="s">
        <v>20</v>
      </c>
      <c r="E412" s="76" t="s">
        <v>886</v>
      </c>
      <c r="F412" s="53" t="s">
        <v>864</v>
      </c>
      <c r="G412" s="32" t="s">
        <v>887</v>
      </c>
      <c r="H412" s="34"/>
      <c r="I412" s="34"/>
      <c r="J412" s="34"/>
      <c r="K412" s="34"/>
      <c r="L412" s="34"/>
      <c r="M412" s="34"/>
      <c r="N412" s="34"/>
    </row>
    <row r="413" ht="15.75" customHeight="1">
      <c r="A413" s="28" t="s">
        <v>17</v>
      </c>
      <c r="B413" s="30">
        <v>252.0</v>
      </c>
      <c r="C413" s="30">
        <v>2008.0</v>
      </c>
      <c r="D413" s="30" t="s">
        <v>20</v>
      </c>
      <c r="E413" s="28" t="s">
        <v>888</v>
      </c>
      <c r="F413" s="53" t="s">
        <v>864</v>
      </c>
      <c r="G413" s="32" t="s">
        <v>889</v>
      </c>
      <c r="H413" s="34"/>
      <c r="I413" s="34"/>
      <c r="J413" s="34"/>
      <c r="K413" s="34"/>
      <c r="L413" s="34"/>
      <c r="M413" s="34"/>
      <c r="N413" s="34"/>
    </row>
    <row r="414" ht="15.75" customHeight="1">
      <c r="A414" s="28" t="s">
        <v>17</v>
      </c>
      <c r="B414" s="30">
        <v>2646.0</v>
      </c>
      <c r="C414" s="30">
        <v>2008.0</v>
      </c>
      <c r="D414" s="30" t="s">
        <v>20</v>
      </c>
      <c r="E414" s="28" t="s">
        <v>890</v>
      </c>
      <c r="F414" s="53" t="s">
        <v>864</v>
      </c>
      <c r="G414" s="32" t="s">
        <v>891</v>
      </c>
      <c r="H414" s="34"/>
      <c r="I414" s="34"/>
      <c r="J414" s="34"/>
      <c r="K414" s="34"/>
      <c r="L414" s="34"/>
      <c r="M414" s="34"/>
      <c r="N414" s="34"/>
    </row>
    <row r="415" ht="15.75" customHeight="1">
      <c r="A415" s="28" t="s">
        <v>17</v>
      </c>
      <c r="B415" s="30">
        <v>2844.0</v>
      </c>
      <c r="C415" s="30">
        <v>2008.0</v>
      </c>
      <c r="D415" s="30" t="s">
        <v>20</v>
      </c>
      <c r="E415" s="28" t="s">
        <v>892</v>
      </c>
      <c r="F415" s="53" t="s">
        <v>864</v>
      </c>
      <c r="G415" s="32" t="s">
        <v>893</v>
      </c>
      <c r="H415" s="34"/>
      <c r="I415" s="34"/>
      <c r="J415" s="34"/>
      <c r="K415" s="34"/>
      <c r="L415" s="34"/>
      <c r="M415" s="34"/>
      <c r="N415" s="34"/>
    </row>
    <row r="416" ht="15.75" customHeight="1">
      <c r="A416" s="28" t="s">
        <v>17</v>
      </c>
      <c r="B416" s="30">
        <v>1918.0</v>
      </c>
      <c r="C416" s="30">
        <v>2009.0</v>
      </c>
      <c r="D416" s="30" t="s">
        <v>20</v>
      </c>
      <c r="E416" s="28" t="s">
        <v>894</v>
      </c>
      <c r="F416" s="53" t="s">
        <v>864</v>
      </c>
      <c r="G416" s="32" t="s">
        <v>895</v>
      </c>
      <c r="J416" s="34"/>
      <c r="K416" s="34"/>
      <c r="L416" s="34"/>
      <c r="M416" s="34"/>
      <c r="N416" s="34"/>
    </row>
    <row r="417" ht="39.75" customHeight="1">
      <c r="A417" s="28" t="s">
        <v>17</v>
      </c>
      <c r="B417" s="30" t="s">
        <v>896</v>
      </c>
      <c r="C417" s="30">
        <v>2018.0</v>
      </c>
      <c r="D417" s="30" t="s">
        <v>20</v>
      </c>
      <c r="E417" s="28" t="s">
        <v>897</v>
      </c>
      <c r="F417" s="56" t="s">
        <v>898</v>
      </c>
      <c r="G417" s="32" t="s">
        <v>899</v>
      </c>
      <c r="J417" s="34"/>
      <c r="K417" s="34"/>
      <c r="L417" s="34"/>
      <c r="M417" s="34"/>
      <c r="N417" s="34"/>
    </row>
    <row r="418" ht="40.5" customHeight="1">
      <c r="A418" s="28" t="s">
        <v>17</v>
      </c>
      <c r="B418" s="28">
        <v>1409.0</v>
      </c>
      <c r="C418" s="28">
        <v>2012.0</v>
      </c>
      <c r="D418" s="28" t="s">
        <v>20</v>
      </c>
      <c r="E418" s="28" t="s">
        <v>900</v>
      </c>
      <c r="F418" s="53" t="s">
        <v>901</v>
      </c>
      <c r="G418" s="32" t="s">
        <v>902</v>
      </c>
    </row>
    <row r="419" ht="40.5" customHeight="1">
      <c r="A419" s="28" t="s">
        <v>17</v>
      </c>
      <c r="B419" s="28">
        <v>652.0</v>
      </c>
      <c r="C419" s="28">
        <v>2012.0</v>
      </c>
      <c r="D419" s="28" t="s">
        <v>20</v>
      </c>
      <c r="E419" s="28" t="s">
        <v>903</v>
      </c>
      <c r="F419" s="53" t="s">
        <v>901</v>
      </c>
      <c r="G419" s="32" t="s">
        <v>904</v>
      </c>
    </row>
    <row r="420" ht="40.5" customHeight="1">
      <c r="A420" s="28" t="s">
        <v>17</v>
      </c>
      <c r="B420" s="28">
        <v>1356.0</v>
      </c>
      <c r="C420" s="28">
        <v>2012.0</v>
      </c>
      <c r="D420" s="28" t="s">
        <v>20</v>
      </c>
      <c r="E420" s="28" t="s">
        <v>905</v>
      </c>
      <c r="F420" s="53" t="s">
        <v>901</v>
      </c>
      <c r="G420" s="32" t="s">
        <v>906</v>
      </c>
    </row>
    <row r="421" ht="15.75" customHeight="1">
      <c r="A421" s="28" t="s">
        <v>17</v>
      </c>
      <c r="B421" s="28">
        <v>110.0</v>
      </c>
      <c r="C421" s="28">
        <v>2016.0</v>
      </c>
      <c r="D421" s="28" t="s">
        <v>20</v>
      </c>
      <c r="E421" s="28" t="s">
        <v>907</v>
      </c>
      <c r="F421" s="53" t="s">
        <v>908</v>
      </c>
      <c r="G421" s="32" t="s">
        <v>909</v>
      </c>
    </row>
    <row r="422" ht="15.75" customHeight="1">
      <c r="A422" s="28" t="s">
        <v>17</v>
      </c>
      <c r="B422" s="30">
        <v>193.0</v>
      </c>
      <c r="C422" s="30">
        <v>2016.0</v>
      </c>
      <c r="D422" s="30" t="s">
        <v>20</v>
      </c>
      <c r="E422" s="28" t="s">
        <v>910</v>
      </c>
      <c r="F422" s="56" t="s">
        <v>878</v>
      </c>
      <c r="G422" s="32" t="s">
        <v>911</v>
      </c>
    </row>
    <row r="423" ht="15.75" customHeight="1">
      <c r="A423" s="28" t="s">
        <v>875</v>
      </c>
      <c r="B423" s="30">
        <v>4927.0</v>
      </c>
      <c r="C423" s="30">
        <v>2016.0</v>
      </c>
      <c r="D423" s="30" t="s">
        <v>20</v>
      </c>
      <c r="E423" s="28" t="s">
        <v>912</v>
      </c>
      <c r="F423" s="53" t="s">
        <v>913</v>
      </c>
      <c r="G423" s="32" t="s">
        <v>914</v>
      </c>
      <c r="H423" s="34"/>
    </row>
    <row r="424" ht="15.75" customHeight="1">
      <c r="A424" s="28" t="s">
        <v>875</v>
      </c>
      <c r="B424" s="30">
        <v>1111.0</v>
      </c>
      <c r="C424" s="30">
        <v>2017.0</v>
      </c>
      <c r="D424" s="30" t="s">
        <v>20</v>
      </c>
      <c r="E424" s="28" t="s">
        <v>915</v>
      </c>
      <c r="F424" s="53" t="s">
        <v>913</v>
      </c>
      <c r="G424" s="32" t="s">
        <v>916</v>
      </c>
      <c r="H424" s="34"/>
    </row>
    <row r="425" ht="15.75" customHeight="1">
      <c r="A425" s="28" t="s">
        <v>17</v>
      </c>
      <c r="B425" s="30">
        <v>191.0</v>
      </c>
      <c r="C425" s="30">
        <v>2017.0</v>
      </c>
      <c r="D425" s="30" t="s">
        <v>20</v>
      </c>
      <c r="E425" s="28" t="s">
        <v>917</v>
      </c>
      <c r="F425" s="53" t="s">
        <v>918</v>
      </c>
      <c r="G425" s="32" t="s">
        <v>919</v>
      </c>
      <c r="H425" s="34"/>
    </row>
    <row r="426" ht="15.75" customHeight="1">
      <c r="A426" s="30" t="s">
        <v>17</v>
      </c>
      <c r="B426" s="30">
        <v>26930.0</v>
      </c>
      <c r="C426" s="30">
        <v>2000.0</v>
      </c>
      <c r="D426" s="30" t="s">
        <v>20</v>
      </c>
      <c r="E426" s="28" t="s">
        <v>920</v>
      </c>
      <c r="F426" s="53" t="s">
        <v>921</v>
      </c>
      <c r="G426" s="32" t="s">
        <v>922</v>
      </c>
      <c r="H426" s="34"/>
    </row>
    <row r="427" ht="15.75" customHeight="1">
      <c r="A427" s="30" t="s">
        <v>17</v>
      </c>
      <c r="B427" s="30">
        <v>156.0</v>
      </c>
      <c r="C427" s="30">
        <v>2018.0</v>
      </c>
      <c r="D427" s="30" t="s">
        <v>20</v>
      </c>
      <c r="E427" s="28" t="s">
        <v>923</v>
      </c>
      <c r="F427" s="53" t="s">
        <v>924</v>
      </c>
      <c r="G427" s="32" t="s">
        <v>925</v>
      </c>
    </row>
    <row r="428" ht="58.5" customHeight="1">
      <c r="A428" s="30" t="s">
        <v>17</v>
      </c>
      <c r="B428" s="30">
        <v>312.0</v>
      </c>
      <c r="C428" s="30">
        <v>2019.0</v>
      </c>
      <c r="D428" s="30" t="s">
        <v>20</v>
      </c>
      <c r="E428" s="28" t="s">
        <v>926</v>
      </c>
      <c r="F428" s="53" t="s">
        <v>901</v>
      </c>
      <c r="G428" s="32" t="s">
        <v>927</v>
      </c>
      <c r="H428" s="34"/>
      <c r="I428" s="34"/>
      <c r="J428" s="34"/>
      <c r="K428" s="34"/>
    </row>
    <row r="429" ht="15.75" customHeight="1">
      <c r="A429" s="30" t="s">
        <v>17</v>
      </c>
      <c r="B429" s="30">
        <v>1519.0</v>
      </c>
      <c r="C429" s="30">
        <v>2020.0</v>
      </c>
      <c r="D429" s="30" t="s">
        <v>20</v>
      </c>
      <c r="E429" s="28" t="s">
        <v>928</v>
      </c>
      <c r="F429" s="53" t="s">
        <v>929</v>
      </c>
      <c r="G429" s="32" t="s">
        <v>930</v>
      </c>
      <c r="H429" s="34"/>
      <c r="I429" s="34"/>
      <c r="J429" s="34"/>
      <c r="K429" s="34"/>
    </row>
    <row r="430" ht="15.75" customHeight="1">
      <c r="A430" s="30" t="s">
        <v>17</v>
      </c>
      <c r="B430" s="30">
        <v>2160.0</v>
      </c>
      <c r="C430" s="30">
        <v>2020.0</v>
      </c>
      <c r="D430" s="30" t="s">
        <v>20</v>
      </c>
      <c r="E430" s="28" t="s">
        <v>931</v>
      </c>
      <c r="F430" s="53" t="s">
        <v>929</v>
      </c>
      <c r="G430" s="32" t="s">
        <v>932</v>
      </c>
      <c r="H430" s="34"/>
      <c r="I430" s="34"/>
      <c r="J430" s="34"/>
      <c r="K430" s="34"/>
    </row>
    <row r="431" ht="15.75" customHeight="1">
      <c r="A431" s="30" t="s">
        <v>17</v>
      </c>
      <c r="B431" s="30">
        <v>47.0</v>
      </c>
      <c r="C431" s="30">
        <v>2021.0</v>
      </c>
      <c r="D431" s="30" t="s">
        <v>20</v>
      </c>
      <c r="E431" s="28" t="s">
        <v>933</v>
      </c>
      <c r="F431" s="53" t="s">
        <v>934</v>
      </c>
      <c r="G431" s="32" t="s">
        <v>935</v>
      </c>
      <c r="H431" s="34"/>
      <c r="I431" s="34"/>
      <c r="J431" s="34"/>
      <c r="K431" s="34"/>
    </row>
    <row r="432" ht="15.75" customHeight="1">
      <c r="A432" s="30" t="s">
        <v>17</v>
      </c>
      <c r="B432" s="28">
        <v>500.0</v>
      </c>
      <c r="C432" s="30">
        <v>2021.0</v>
      </c>
      <c r="D432" s="30" t="s">
        <v>20</v>
      </c>
      <c r="E432" s="28" t="s">
        <v>936</v>
      </c>
      <c r="F432" s="53" t="s">
        <v>929</v>
      </c>
      <c r="G432" s="32" t="s">
        <v>937</v>
      </c>
      <c r="H432" s="34"/>
      <c r="I432" s="34"/>
      <c r="J432" s="34"/>
      <c r="K432" s="34"/>
    </row>
    <row r="433" ht="15.75" customHeight="1">
      <c r="A433" s="30" t="s">
        <v>17</v>
      </c>
      <c r="B433" s="28">
        <v>110.0</v>
      </c>
      <c r="C433" s="30">
        <v>2016.0</v>
      </c>
      <c r="D433" s="30" t="s">
        <v>20</v>
      </c>
      <c r="E433" s="28" t="s">
        <v>907</v>
      </c>
      <c r="F433" s="53" t="s">
        <v>938</v>
      </c>
      <c r="G433" s="32" t="s">
        <v>939</v>
      </c>
      <c r="H433" s="34"/>
      <c r="I433" s="34"/>
      <c r="J433" s="34"/>
      <c r="K433" s="34"/>
    </row>
    <row r="434" ht="15.75" customHeight="1">
      <c r="A434" s="30" t="s">
        <v>17</v>
      </c>
      <c r="B434" s="28">
        <v>74.0</v>
      </c>
      <c r="C434" s="30">
        <v>2011.0</v>
      </c>
      <c r="D434" s="30" t="s">
        <v>20</v>
      </c>
      <c r="E434" s="28" t="s">
        <v>940</v>
      </c>
      <c r="F434" s="53" t="s">
        <v>938</v>
      </c>
      <c r="G434" s="32" t="s">
        <v>941</v>
      </c>
      <c r="H434" s="34"/>
      <c r="I434" s="34"/>
      <c r="J434" s="34"/>
      <c r="K434" s="34"/>
    </row>
    <row r="435" ht="15.75" customHeight="1">
      <c r="A435" s="30" t="s">
        <v>17</v>
      </c>
      <c r="B435" s="28">
        <v>42.0</v>
      </c>
      <c r="C435" s="30">
        <v>2020.0</v>
      </c>
      <c r="D435" s="30" t="s">
        <v>20</v>
      </c>
      <c r="E435" s="28" t="s">
        <v>942</v>
      </c>
      <c r="F435" s="53" t="s">
        <v>934</v>
      </c>
      <c r="G435" s="32" t="s">
        <v>943</v>
      </c>
      <c r="H435" s="34"/>
      <c r="I435" s="34"/>
      <c r="J435" s="34"/>
      <c r="K435" s="34"/>
    </row>
    <row r="436" ht="15.75" customHeight="1">
      <c r="A436" s="30" t="s">
        <v>17</v>
      </c>
      <c r="B436" s="28">
        <v>2160.0</v>
      </c>
      <c r="C436" s="30">
        <v>2020.0</v>
      </c>
      <c r="D436" s="30" t="s">
        <v>20</v>
      </c>
      <c r="E436" s="77" t="s">
        <v>931</v>
      </c>
      <c r="F436" s="78" t="s">
        <v>944</v>
      </c>
      <c r="G436" s="40" t="s">
        <v>932</v>
      </c>
      <c r="H436" s="34"/>
      <c r="I436" s="34"/>
      <c r="J436" s="34"/>
      <c r="K436" s="34"/>
    </row>
    <row r="437" ht="15.75" customHeight="1">
      <c r="A437" s="30" t="s">
        <v>17</v>
      </c>
      <c r="B437" s="28">
        <v>746.0</v>
      </c>
      <c r="C437" s="30">
        <v>2022.0</v>
      </c>
      <c r="D437" s="30" t="s">
        <v>20</v>
      </c>
      <c r="E437" s="77" t="s">
        <v>945</v>
      </c>
      <c r="F437" s="78" t="s">
        <v>944</v>
      </c>
      <c r="G437" s="40" t="s">
        <v>946</v>
      </c>
      <c r="H437" s="34"/>
      <c r="I437" s="34"/>
      <c r="J437" s="34"/>
      <c r="K437" s="34"/>
    </row>
    <row r="438" ht="15.75" customHeight="1">
      <c r="A438" s="30" t="s">
        <v>17</v>
      </c>
      <c r="B438" s="28">
        <v>27640.0</v>
      </c>
      <c r="C438" s="30">
        <v>2022.0</v>
      </c>
      <c r="D438" s="30" t="s">
        <v>20</v>
      </c>
      <c r="E438" s="77" t="s">
        <v>947</v>
      </c>
      <c r="F438" s="78" t="s">
        <v>913</v>
      </c>
      <c r="G438" s="40" t="s">
        <v>948</v>
      </c>
      <c r="H438" s="34"/>
      <c r="I438" s="34"/>
      <c r="J438" s="34"/>
      <c r="K438" s="34"/>
    </row>
    <row r="439" ht="15.75" customHeight="1">
      <c r="A439" s="30" t="s">
        <v>17</v>
      </c>
      <c r="B439" s="30">
        <v>14746.0</v>
      </c>
      <c r="C439" s="30">
        <v>2022.0</v>
      </c>
      <c r="D439" s="30" t="s">
        <v>20</v>
      </c>
      <c r="E439" s="28" t="s">
        <v>949</v>
      </c>
      <c r="F439" s="53" t="s">
        <v>950</v>
      </c>
      <c r="G439" s="32" t="s">
        <v>951</v>
      </c>
      <c r="H439" s="34"/>
      <c r="I439" s="34"/>
      <c r="J439" s="34"/>
      <c r="K439" s="34"/>
    </row>
    <row r="440" ht="15.75" customHeight="1">
      <c r="A440" s="30" t="s">
        <v>17</v>
      </c>
      <c r="B440" s="79" t="s">
        <v>952</v>
      </c>
      <c r="C440" s="79">
        <v>2023.0</v>
      </c>
      <c r="D440" s="30" t="s">
        <v>20</v>
      </c>
      <c r="E440" s="80" t="s">
        <v>953</v>
      </c>
      <c r="F440" s="80" t="s">
        <v>934</v>
      </c>
      <c r="G440" s="32" t="s">
        <v>954</v>
      </c>
      <c r="H440" s="34"/>
      <c r="I440" s="34"/>
      <c r="J440" s="34"/>
      <c r="K440" s="34"/>
    </row>
    <row r="441" ht="15.75" customHeight="1">
      <c r="A441" s="30" t="s">
        <v>17</v>
      </c>
      <c r="B441" s="79" t="s">
        <v>955</v>
      </c>
      <c r="C441" s="79">
        <v>2023.0</v>
      </c>
      <c r="D441" s="30" t="s">
        <v>20</v>
      </c>
      <c r="E441" s="80" t="s">
        <v>956</v>
      </c>
      <c r="F441" s="80" t="s">
        <v>934</v>
      </c>
      <c r="G441" s="32" t="s">
        <v>957</v>
      </c>
      <c r="H441" s="34"/>
      <c r="I441" s="34"/>
      <c r="J441" s="34"/>
      <c r="K441" s="34"/>
    </row>
    <row r="442" ht="15.75" customHeight="1">
      <c r="A442" s="30" t="s">
        <v>17</v>
      </c>
      <c r="B442" s="79">
        <v>411.0</v>
      </c>
      <c r="C442" s="79">
        <v>2023.0</v>
      </c>
      <c r="D442" s="30" t="s">
        <v>20</v>
      </c>
      <c r="E442" s="80" t="s">
        <v>958</v>
      </c>
      <c r="F442" s="80" t="s">
        <v>924</v>
      </c>
      <c r="G442" s="32" t="s">
        <v>959</v>
      </c>
      <c r="H442" s="34"/>
      <c r="I442" s="34"/>
      <c r="J442" s="34"/>
      <c r="K442" s="34"/>
    </row>
    <row r="443" ht="15.75" customHeight="1">
      <c r="A443" s="81" t="s">
        <v>17</v>
      </c>
      <c r="B443" s="82">
        <v>330.0</v>
      </c>
      <c r="C443" s="79">
        <v>2017.0</v>
      </c>
      <c r="D443" s="81" t="s">
        <v>20</v>
      </c>
      <c r="E443" s="59" t="s">
        <v>960</v>
      </c>
      <c r="F443" s="60" t="s">
        <v>961</v>
      </c>
      <c r="G443" s="57" t="s">
        <v>962</v>
      </c>
      <c r="H443" s="34"/>
      <c r="I443" s="34"/>
      <c r="J443" s="34"/>
      <c r="K443" s="34"/>
    </row>
    <row r="444" ht="15.75" customHeight="1">
      <c r="A444" s="30" t="s">
        <v>963</v>
      </c>
      <c r="B444" s="57" t="s">
        <v>964</v>
      </c>
      <c r="C444" s="57">
        <v>1994.0</v>
      </c>
      <c r="D444" s="30" t="s">
        <v>20</v>
      </c>
      <c r="E444" s="33" t="s">
        <v>965</v>
      </c>
      <c r="F444" s="53" t="s">
        <v>336</v>
      </c>
      <c r="G444" s="32" t="s">
        <v>966</v>
      </c>
      <c r="H444" s="34"/>
      <c r="I444" s="34"/>
      <c r="J444" s="34"/>
      <c r="K444" s="34"/>
    </row>
    <row r="445" ht="15.75" customHeight="1">
      <c r="A445" s="30" t="s">
        <v>963</v>
      </c>
      <c r="B445" s="57" t="s">
        <v>967</v>
      </c>
      <c r="C445" s="57">
        <v>2010.0</v>
      </c>
      <c r="D445" s="30" t="s">
        <v>20</v>
      </c>
      <c r="E445" s="33" t="s">
        <v>968</v>
      </c>
      <c r="F445" s="53" t="s">
        <v>336</v>
      </c>
      <c r="G445" s="66" t="s">
        <v>969</v>
      </c>
      <c r="H445" s="34"/>
      <c r="I445" s="34"/>
      <c r="J445" s="34"/>
      <c r="K445" s="34"/>
    </row>
    <row r="446" ht="41.25" customHeight="1">
      <c r="A446" s="30" t="s">
        <v>970</v>
      </c>
      <c r="B446" s="30">
        <v>7.0</v>
      </c>
      <c r="C446" s="30">
        <v>2018.0</v>
      </c>
      <c r="D446" s="30" t="s">
        <v>20</v>
      </c>
      <c r="E446" s="28" t="s">
        <v>971</v>
      </c>
      <c r="F446" s="56" t="s">
        <v>336</v>
      </c>
      <c r="G446" s="32" t="s">
        <v>972</v>
      </c>
      <c r="H446" s="34"/>
      <c r="I446" s="34"/>
      <c r="J446" s="34"/>
      <c r="K446" s="34"/>
    </row>
    <row r="447" ht="41.25" customHeight="1">
      <c r="A447" s="30" t="s">
        <v>963</v>
      </c>
      <c r="B447" s="30">
        <v>2.0</v>
      </c>
      <c r="C447" s="30">
        <v>2000.0</v>
      </c>
      <c r="D447" s="30" t="s">
        <v>20</v>
      </c>
      <c r="E447" s="28" t="s">
        <v>973</v>
      </c>
      <c r="F447" s="56" t="s">
        <v>336</v>
      </c>
      <c r="G447" s="32" t="s">
        <v>974</v>
      </c>
      <c r="H447" s="34"/>
      <c r="I447" s="34"/>
      <c r="J447" s="34"/>
      <c r="K447" s="34"/>
    </row>
    <row r="448" ht="41.25" customHeight="1">
      <c r="A448" s="30" t="s">
        <v>963</v>
      </c>
      <c r="B448" s="30">
        <v>10.0</v>
      </c>
      <c r="C448" s="30">
        <v>2002.0</v>
      </c>
      <c r="D448" s="30" t="s">
        <v>20</v>
      </c>
      <c r="E448" s="28" t="s">
        <v>975</v>
      </c>
      <c r="F448" s="56" t="s">
        <v>336</v>
      </c>
      <c r="G448" s="32" t="s">
        <v>976</v>
      </c>
      <c r="H448" s="34"/>
      <c r="I448" s="34"/>
      <c r="J448" s="34"/>
      <c r="K448" s="34"/>
    </row>
    <row r="449" ht="17.25" customHeight="1">
      <c r="A449" s="30" t="s">
        <v>963</v>
      </c>
      <c r="B449" s="30">
        <v>4.0</v>
      </c>
      <c r="C449" s="30">
        <v>2012.0</v>
      </c>
      <c r="D449" s="30" t="s">
        <v>20</v>
      </c>
      <c r="E449" s="28" t="s">
        <v>977</v>
      </c>
      <c r="F449" s="56" t="s">
        <v>336</v>
      </c>
      <c r="G449" s="32" t="s">
        <v>978</v>
      </c>
      <c r="H449" s="34"/>
      <c r="I449" s="34"/>
      <c r="J449" s="34"/>
      <c r="K449" s="34"/>
    </row>
    <row r="450" ht="22.5" customHeight="1">
      <c r="A450" s="30" t="s">
        <v>979</v>
      </c>
      <c r="B450" s="63">
        <v>3.0</v>
      </c>
      <c r="C450" s="63">
        <v>2021.0</v>
      </c>
      <c r="D450" s="30" t="s">
        <v>20</v>
      </c>
      <c r="E450" s="28" t="s">
        <v>980</v>
      </c>
      <c r="F450" s="56" t="s">
        <v>336</v>
      </c>
      <c r="G450" s="32" t="s">
        <v>981</v>
      </c>
      <c r="H450" s="34"/>
      <c r="I450" s="34"/>
      <c r="J450" s="34"/>
      <c r="K450" s="34"/>
    </row>
    <row r="451" ht="31.5" customHeight="1">
      <c r="A451" s="30" t="s">
        <v>963</v>
      </c>
      <c r="B451" s="30">
        <v>4.0</v>
      </c>
      <c r="C451" s="30">
        <v>2021.0</v>
      </c>
      <c r="D451" s="30" t="s">
        <v>20</v>
      </c>
      <c r="E451" s="28" t="s">
        <v>982</v>
      </c>
      <c r="F451" s="56" t="s">
        <v>336</v>
      </c>
      <c r="G451" s="32" t="s">
        <v>983</v>
      </c>
      <c r="H451" s="34"/>
      <c r="I451" s="34"/>
      <c r="J451" s="34"/>
      <c r="K451" s="34"/>
    </row>
    <row r="452" ht="69.0" customHeight="1">
      <c r="A452" s="30" t="s">
        <v>963</v>
      </c>
      <c r="B452" s="30">
        <v>8.0</v>
      </c>
      <c r="C452" s="30">
        <v>2022.0</v>
      </c>
      <c r="D452" s="30" t="s">
        <v>20</v>
      </c>
      <c r="E452" s="28" t="s">
        <v>984</v>
      </c>
      <c r="F452" s="56" t="s">
        <v>336</v>
      </c>
      <c r="G452" s="32" t="s">
        <v>985</v>
      </c>
      <c r="H452" s="34"/>
      <c r="I452" s="34"/>
      <c r="J452" s="34"/>
      <c r="K452" s="34"/>
    </row>
    <row r="453" ht="69.0" customHeight="1">
      <c r="A453" s="30" t="s">
        <v>979</v>
      </c>
      <c r="B453" s="30">
        <v>2.0</v>
      </c>
      <c r="C453" s="30">
        <v>2023.0</v>
      </c>
      <c r="D453" s="30" t="s">
        <v>20</v>
      </c>
      <c r="E453" s="28" t="s">
        <v>986</v>
      </c>
      <c r="F453" s="56" t="s">
        <v>336</v>
      </c>
      <c r="G453" s="32" t="s">
        <v>987</v>
      </c>
      <c r="H453" s="34"/>
      <c r="I453" s="34"/>
      <c r="J453" s="34"/>
      <c r="K453" s="34"/>
    </row>
    <row r="454" ht="69.0" customHeight="1">
      <c r="A454" s="30" t="s">
        <v>988</v>
      </c>
      <c r="B454" s="30">
        <v>2.0</v>
      </c>
      <c r="C454" s="30">
        <v>1997.0</v>
      </c>
      <c r="D454" s="30" t="s">
        <v>20</v>
      </c>
      <c r="E454" s="28" t="s">
        <v>989</v>
      </c>
      <c r="F454" s="53" t="s">
        <v>990</v>
      </c>
      <c r="G454" s="40" t="s">
        <v>991</v>
      </c>
      <c r="H454" s="34"/>
      <c r="I454" s="34"/>
      <c r="J454" s="34"/>
      <c r="K454" s="34"/>
    </row>
    <row r="455" ht="69.0" customHeight="1">
      <c r="A455" s="30" t="s">
        <v>988</v>
      </c>
      <c r="B455" s="30">
        <v>3.0</v>
      </c>
      <c r="C455" s="30">
        <v>2001.0</v>
      </c>
      <c r="D455" s="30" t="s">
        <v>20</v>
      </c>
      <c r="E455" s="28" t="s">
        <v>992</v>
      </c>
      <c r="F455" s="53" t="s">
        <v>993</v>
      </c>
      <c r="G455" s="40" t="s">
        <v>994</v>
      </c>
      <c r="H455" s="34"/>
      <c r="I455" s="34"/>
      <c r="J455" s="34"/>
      <c r="K455" s="34"/>
    </row>
    <row r="456" ht="36.75" customHeight="1">
      <c r="A456" s="30" t="s">
        <v>988</v>
      </c>
      <c r="B456" s="30">
        <v>7.0</v>
      </c>
      <c r="C456" s="30">
        <v>2002.0</v>
      </c>
      <c r="D456" s="30" t="s">
        <v>20</v>
      </c>
      <c r="E456" s="28" t="s">
        <v>995</v>
      </c>
      <c r="F456" s="53" t="s">
        <v>993</v>
      </c>
      <c r="G456" s="40" t="s">
        <v>996</v>
      </c>
      <c r="H456" s="34"/>
      <c r="I456" s="34"/>
      <c r="J456" s="34"/>
      <c r="K456" s="34"/>
    </row>
    <row r="457" ht="48.75" customHeight="1">
      <c r="A457" s="30" t="s">
        <v>988</v>
      </c>
      <c r="B457" s="30">
        <v>4.0</v>
      </c>
      <c r="C457" s="30">
        <v>2003.0</v>
      </c>
      <c r="D457" s="30" t="s">
        <v>20</v>
      </c>
      <c r="E457" s="28" t="s">
        <v>997</v>
      </c>
      <c r="F457" s="53" t="s">
        <v>998</v>
      </c>
      <c r="G457" s="40" t="s">
        <v>999</v>
      </c>
      <c r="H457" s="34"/>
      <c r="I457" s="34"/>
      <c r="J457" s="34"/>
      <c r="K457" s="34"/>
    </row>
    <row r="458" ht="69.0" customHeight="1">
      <c r="A458" s="30" t="s">
        <v>988</v>
      </c>
      <c r="B458" s="30">
        <v>1.0</v>
      </c>
      <c r="C458" s="30">
        <v>2004.0</v>
      </c>
      <c r="D458" s="30" t="s">
        <v>20</v>
      </c>
      <c r="E458" s="28" t="s">
        <v>1000</v>
      </c>
      <c r="F458" s="53" t="s">
        <v>990</v>
      </c>
      <c r="G458" s="40" t="s">
        <v>1001</v>
      </c>
      <c r="H458" s="34"/>
      <c r="I458" s="34"/>
      <c r="J458" s="34"/>
      <c r="K458" s="34"/>
    </row>
    <row r="459" ht="69.0" customHeight="1">
      <c r="A459" s="30" t="s">
        <v>988</v>
      </c>
      <c r="B459" s="30">
        <v>12.0</v>
      </c>
      <c r="C459" s="30">
        <v>2004.0</v>
      </c>
      <c r="D459" s="30" t="s">
        <v>20</v>
      </c>
      <c r="E459" s="28" t="s">
        <v>1002</v>
      </c>
      <c r="F459" s="53" t="s">
        <v>998</v>
      </c>
      <c r="G459" s="40" t="s">
        <v>1003</v>
      </c>
      <c r="H459" s="34"/>
      <c r="I459" s="34"/>
      <c r="J459" s="34"/>
      <c r="K459" s="34"/>
    </row>
    <row r="460" ht="41.25" customHeight="1">
      <c r="A460" s="30" t="s">
        <v>988</v>
      </c>
      <c r="B460" s="30">
        <v>2.0</v>
      </c>
      <c r="C460" s="30">
        <v>2012.0</v>
      </c>
      <c r="D460" s="30" t="s">
        <v>20</v>
      </c>
      <c r="E460" s="37" t="s">
        <v>1004</v>
      </c>
      <c r="F460" s="56" t="s">
        <v>1005</v>
      </c>
      <c r="G460" s="32" t="s">
        <v>1006</v>
      </c>
      <c r="I460" s="34"/>
      <c r="J460" s="34"/>
      <c r="K460" s="34"/>
    </row>
    <row r="461" ht="41.25" customHeight="1">
      <c r="A461" s="45" t="s">
        <v>988</v>
      </c>
      <c r="B461" s="30" t="s">
        <v>1007</v>
      </c>
      <c r="C461" s="30">
        <v>2012.0</v>
      </c>
      <c r="D461" s="30" t="s">
        <v>20</v>
      </c>
      <c r="E461" s="28" t="s">
        <v>1008</v>
      </c>
      <c r="F461" s="53" t="s">
        <v>1009</v>
      </c>
      <c r="G461" s="32" t="s">
        <v>1010</v>
      </c>
      <c r="H461" s="34"/>
      <c r="I461" s="34"/>
      <c r="J461" s="34"/>
      <c r="K461" s="34"/>
    </row>
    <row r="462" ht="34.5" customHeight="1">
      <c r="A462" s="30" t="s">
        <v>988</v>
      </c>
      <c r="B462" s="30">
        <v>1.0</v>
      </c>
      <c r="C462" s="30">
        <v>2012.0</v>
      </c>
      <c r="D462" s="30" t="s">
        <v>20</v>
      </c>
      <c r="E462" s="37" t="s">
        <v>1011</v>
      </c>
      <c r="F462" s="56" t="s">
        <v>1012</v>
      </c>
      <c r="G462" s="32" t="s">
        <v>1013</v>
      </c>
      <c r="H462" s="34"/>
      <c r="I462" s="34"/>
      <c r="J462" s="34"/>
      <c r="K462" s="34"/>
    </row>
    <row r="463" ht="34.5" customHeight="1">
      <c r="A463" s="45" t="s">
        <v>988</v>
      </c>
      <c r="B463" s="30">
        <v>5.0</v>
      </c>
      <c r="C463" s="30">
        <v>2011.0</v>
      </c>
      <c r="D463" s="30" t="s">
        <v>20</v>
      </c>
      <c r="E463" s="28" t="s">
        <v>1014</v>
      </c>
      <c r="F463" s="53" t="s">
        <v>993</v>
      </c>
      <c r="G463" s="40" t="s">
        <v>1015</v>
      </c>
      <c r="H463" s="34"/>
      <c r="I463" s="34"/>
      <c r="J463" s="34"/>
      <c r="K463" s="34"/>
    </row>
    <row r="464" ht="63.0" customHeight="1">
      <c r="A464" s="30" t="s">
        <v>988</v>
      </c>
      <c r="B464" s="30">
        <v>3.0</v>
      </c>
      <c r="C464" s="30">
        <v>2015.0</v>
      </c>
      <c r="D464" s="30" t="s">
        <v>20</v>
      </c>
      <c r="E464" s="37" t="s">
        <v>1016</v>
      </c>
      <c r="F464" s="56" t="s">
        <v>1012</v>
      </c>
      <c r="G464" s="32" t="s">
        <v>1017</v>
      </c>
      <c r="H464" s="34"/>
      <c r="I464" s="34"/>
      <c r="J464" s="34"/>
      <c r="K464" s="34"/>
    </row>
    <row r="465" ht="63.0" customHeight="1">
      <c r="A465" s="45" t="s">
        <v>988</v>
      </c>
      <c r="B465" s="30">
        <v>5.0</v>
      </c>
      <c r="C465" s="30">
        <v>2012.0</v>
      </c>
      <c r="D465" s="30" t="s">
        <v>20</v>
      </c>
      <c r="E465" s="28" t="s">
        <v>1008</v>
      </c>
      <c r="F465" s="53" t="s">
        <v>990</v>
      </c>
      <c r="G465" s="40" t="s">
        <v>1018</v>
      </c>
      <c r="H465" s="34"/>
      <c r="I465" s="34"/>
      <c r="J465" s="34"/>
      <c r="K465" s="34"/>
    </row>
    <row r="466" ht="63.0" customHeight="1">
      <c r="A466" s="30" t="s">
        <v>988</v>
      </c>
      <c r="B466" s="30">
        <v>1.0</v>
      </c>
      <c r="C466" s="30">
        <v>2017.0</v>
      </c>
      <c r="D466" s="30" t="s">
        <v>20</v>
      </c>
      <c r="E466" s="28" t="s">
        <v>1019</v>
      </c>
      <c r="F466" s="53" t="s">
        <v>993</v>
      </c>
      <c r="G466" s="40" t="s">
        <v>1020</v>
      </c>
      <c r="H466" s="34"/>
      <c r="I466" s="34"/>
      <c r="J466" s="34"/>
      <c r="K466" s="34"/>
    </row>
    <row r="467" ht="39.75" customHeight="1">
      <c r="A467" s="30" t="s">
        <v>988</v>
      </c>
      <c r="B467" s="30">
        <v>21.0</v>
      </c>
      <c r="C467" s="30">
        <v>2017.0</v>
      </c>
      <c r="D467" s="30" t="s">
        <v>20</v>
      </c>
      <c r="E467" s="37" t="s">
        <v>1021</v>
      </c>
      <c r="F467" s="56" t="s">
        <v>1012</v>
      </c>
      <c r="G467" s="32" t="s">
        <v>1022</v>
      </c>
      <c r="H467" s="34"/>
      <c r="I467" s="34"/>
      <c r="J467" s="34"/>
      <c r="K467" s="34"/>
    </row>
    <row r="468" ht="37.5" customHeight="1">
      <c r="A468" s="45" t="s">
        <v>988</v>
      </c>
      <c r="B468" s="30">
        <v>27.0</v>
      </c>
      <c r="C468" s="30">
        <v>2019.0</v>
      </c>
      <c r="D468" s="30" t="s">
        <v>20</v>
      </c>
      <c r="E468" s="28" t="s">
        <v>1023</v>
      </c>
      <c r="F468" s="53" t="s">
        <v>913</v>
      </c>
      <c r="G468" s="32" t="s">
        <v>1024</v>
      </c>
      <c r="H468" s="34"/>
      <c r="I468" s="34"/>
      <c r="J468" s="34"/>
      <c r="K468" s="34"/>
    </row>
    <row r="469" ht="54.0" customHeight="1">
      <c r="A469" s="30" t="s">
        <v>988</v>
      </c>
      <c r="B469" s="30">
        <v>9.0</v>
      </c>
      <c r="C469" s="30">
        <v>2020.0</v>
      </c>
      <c r="D469" s="30" t="s">
        <v>20</v>
      </c>
      <c r="E469" s="28" t="s">
        <v>1025</v>
      </c>
      <c r="F469" s="53" t="s">
        <v>898</v>
      </c>
      <c r="G469" s="32" t="s">
        <v>1026</v>
      </c>
      <c r="H469" s="34"/>
      <c r="I469" s="34"/>
      <c r="J469" s="34"/>
      <c r="K469" s="34"/>
    </row>
    <row r="470" ht="73.5" customHeight="1">
      <c r="A470" s="30" t="s">
        <v>988</v>
      </c>
      <c r="B470" s="30">
        <v>1.0</v>
      </c>
      <c r="C470" s="30">
        <v>2020.0</v>
      </c>
      <c r="D470" s="30" t="s">
        <v>20</v>
      </c>
      <c r="E470" s="28" t="s">
        <v>1027</v>
      </c>
      <c r="F470" s="53" t="s">
        <v>1028</v>
      </c>
      <c r="G470" s="32" t="s">
        <v>1029</v>
      </c>
      <c r="H470" s="34"/>
      <c r="I470" s="34"/>
      <c r="J470" s="34"/>
      <c r="K470" s="34"/>
    </row>
    <row r="471" ht="73.5" customHeight="1">
      <c r="A471" s="30" t="s">
        <v>988</v>
      </c>
      <c r="B471" s="30">
        <v>2.0</v>
      </c>
      <c r="C471" s="30">
        <v>2020.0</v>
      </c>
      <c r="D471" s="30" t="s">
        <v>20</v>
      </c>
      <c r="E471" s="28" t="s">
        <v>1030</v>
      </c>
      <c r="F471" s="53" t="s">
        <v>1028</v>
      </c>
      <c r="G471" s="32" t="s">
        <v>1031</v>
      </c>
      <c r="H471" s="34"/>
      <c r="I471" s="34"/>
      <c r="J471" s="34"/>
      <c r="K471" s="34"/>
    </row>
    <row r="472" ht="73.5" customHeight="1">
      <c r="A472" s="30" t="s">
        <v>988</v>
      </c>
      <c r="B472" s="68">
        <v>17.0</v>
      </c>
      <c r="C472" s="68">
        <v>2017.0</v>
      </c>
      <c r="D472" s="30" t="s">
        <v>20</v>
      </c>
      <c r="E472" s="69" t="s">
        <v>1032</v>
      </c>
      <c r="F472" s="69" t="s">
        <v>1033</v>
      </c>
      <c r="G472" s="32" t="s">
        <v>1034</v>
      </c>
      <c r="H472" s="34"/>
      <c r="I472" s="34"/>
      <c r="J472" s="34"/>
      <c r="K472" s="34"/>
    </row>
    <row r="473" ht="73.5" customHeight="1">
      <c r="A473" s="30" t="s">
        <v>988</v>
      </c>
      <c r="B473" s="68" t="s">
        <v>1035</v>
      </c>
      <c r="C473" s="68">
        <v>2011.0</v>
      </c>
      <c r="D473" s="30" t="s">
        <v>20</v>
      </c>
      <c r="E473" s="69" t="s">
        <v>1036</v>
      </c>
      <c r="F473" s="69" t="s">
        <v>938</v>
      </c>
      <c r="G473" s="32" t="s">
        <v>1037</v>
      </c>
      <c r="H473" s="34"/>
      <c r="I473" s="34"/>
      <c r="J473" s="34"/>
      <c r="K473" s="34"/>
    </row>
    <row r="474" ht="73.5" customHeight="1">
      <c r="A474" s="30" t="s">
        <v>988</v>
      </c>
      <c r="B474" s="83">
        <v>1.0</v>
      </c>
      <c r="C474" s="83">
        <v>2021.0</v>
      </c>
      <c r="D474" s="83" t="s">
        <v>20</v>
      </c>
      <c r="E474" s="84" t="s">
        <v>1038</v>
      </c>
      <c r="F474" s="85" t="s">
        <v>1005</v>
      </c>
      <c r="G474" s="32" t="s">
        <v>1039</v>
      </c>
      <c r="H474" s="81"/>
      <c r="I474" s="34"/>
      <c r="J474" s="34"/>
      <c r="K474" s="34"/>
    </row>
    <row r="475" ht="73.5" customHeight="1">
      <c r="A475" s="86" t="s">
        <v>988</v>
      </c>
      <c r="B475" s="69" t="s">
        <v>1040</v>
      </c>
      <c r="C475" s="69">
        <v>2022.0</v>
      </c>
      <c r="D475" s="83" t="s">
        <v>20</v>
      </c>
      <c r="E475" s="69" t="s">
        <v>1041</v>
      </c>
      <c r="F475" s="69" t="s">
        <v>938</v>
      </c>
      <c r="G475" s="32" t="s">
        <v>1042</v>
      </c>
      <c r="H475" s="34"/>
      <c r="I475" s="34"/>
      <c r="J475" s="34"/>
      <c r="K475" s="34"/>
    </row>
    <row r="476" ht="73.5" customHeight="1">
      <c r="A476" s="86" t="s">
        <v>988</v>
      </c>
      <c r="B476" s="69">
        <v>3.0</v>
      </c>
      <c r="C476" s="69">
        <v>2023.0</v>
      </c>
      <c r="D476" s="83" t="s">
        <v>20</v>
      </c>
      <c r="E476" s="69" t="s">
        <v>1043</v>
      </c>
      <c r="F476" s="69" t="s">
        <v>1044</v>
      </c>
      <c r="G476" s="32" t="s">
        <v>1045</v>
      </c>
      <c r="H476" s="34"/>
      <c r="I476" s="34"/>
      <c r="J476" s="34"/>
      <c r="K476" s="34"/>
    </row>
    <row r="477" ht="36.0" customHeight="1">
      <c r="A477" s="30" t="s">
        <v>110</v>
      </c>
      <c r="B477" s="30">
        <v>7.0</v>
      </c>
      <c r="C477" s="30">
        <v>1994.0</v>
      </c>
      <c r="D477" s="30" t="s">
        <v>20</v>
      </c>
      <c r="E477" s="28" t="s">
        <v>1046</v>
      </c>
      <c r="F477" s="56" t="s">
        <v>993</v>
      </c>
      <c r="G477" s="40" t="s">
        <v>1047</v>
      </c>
      <c r="H477" s="34"/>
      <c r="I477" s="34"/>
      <c r="J477" s="34"/>
      <c r="K477" s="34"/>
    </row>
    <row r="478" ht="37.5" customHeight="1">
      <c r="A478" s="30" t="s">
        <v>110</v>
      </c>
      <c r="B478" s="30">
        <v>11.0</v>
      </c>
      <c r="C478" s="30">
        <v>1996.0</v>
      </c>
      <c r="D478" s="30" t="s">
        <v>20</v>
      </c>
      <c r="E478" s="28" t="s">
        <v>1048</v>
      </c>
      <c r="F478" s="53" t="s">
        <v>993</v>
      </c>
      <c r="G478" s="40" t="s">
        <v>1049</v>
      </c>
      <c r="H478" s="34"/>
      <c r="I478" s="34"/>
      <c r="J478" s="34"/>
      <c r="K478" s="34"/>
    </row>
    <row r="479" ht="34.5" customHeight="1">
      <c r="A479" s="30" t="s">
        <v>110</v>
      </c>
      <c r="B479" s="30">
        <v>22.0</v>
      </c>
      <c r="C479" s="30">
        <v>2000.0</v>
      </c>
      <c r="D479" s="30" t="s">
        <v>20</v>
      </c>
      <c r="E479" s="28" t="s">
        <v>1050</v>
      </c>
      <c r="F479" s="53" t="s">
        <v>993</v>
      </c>
      <c r="G479" s="40" t="s">
        <v>1051</v>
      </c>
      <c r="H479" s="34"/>
      <c r="I479" s="34"/>
      <c r="J479" s="34"/>
      <c r="K479" s="34"/>
    </row>
    <row r="480" ht="45.0" customHeight="1">
      <c r="A480" s="30" t="s">
        <v>110</v>
      </c>
      <c r="B480" s="30">
        <v>47.0</v>
      </c>
      <c r="C480" s="30">
        <v>2000.0</v>
      </c>
      <c r="D480" s="30" t="s">
        <v>20</v>
      </c>
      <c r="E480" s="28" t="s">
        <v>1052</v>
      </c>
      <c r="F480" s="53" t="s">
        <v>993</v>
      </c>
      <c r="G480" s="40" t="s">
        <v>1053</v>
      </c>
      <c r="H480" s="34"/>
      <c r="I480" s="34"/>
      <c r="J480" s="34"/>
      <c r="K480" s="34"/>
    </row>
    <row r="481" ht="73.5" customHeight="1">
      <c r="A481" s="30" t="s">
        <v>110</v>
      </c>
      <c r="B481" s="30">
        <v>49.0</v>
      </c>
      <c r="C481" s="30">
        <v>2000.0</v>
      </c>
      <c r="D481" s="30" t="s">
        <v>20</v>
      </c>
      <c r="E481" s="28" t="s">
        <v>1054</v>
      </c>
      <c r="F481" s="53" t="s">
        <v>993</v>
      </c>
      <c r="G481" s="40" t="s">
        <v>1055</v>
      </c>
      <c r="H481" s="34"/>
      <c r="I481" s="34"/>
      <c r="J481" s="34"/>
      <c r="K481" s="34"/>
    </row>
    <row r="482" ht="73.5" customHeight="1">
      <c r="A482" s="30" t="s">
        <v>110</v>
      </c>
      <c r="B482" s="30">
        <v>50.0</v>
      </c>
      <c r="C482" s="30">
        <v>2000.0</v>
      </c>
      <c r="D482" s="30" t="s">
        <v>20</v>
      </c>
      <c r="E482" s="28" t="s">
        <v>1056</v>
      </c>
      <c r="F482" s="53" t="s">
        <v>993</v>
      </c>
      <c r="G482" s="40" t="s">
        <v>1057</v>
      </c>
      <c r="H482" s="34"/>
      <c r="I482" s="34"/>
      <c r="J482" s="34"/>
      <c r="K482" s="34"/>
    </row>
    <row r="483" ht="73.5" customHeight="1">
      <c r="A483" s="30" t="s">
        <v>110</v>
      </c>
      <c r="B483" s="30">
        <v>56.0</v>
      </c>
      <c r="C483" s="30">
        <v>2000.0</v>
      </c>
      <c r="D483" s="30" t="s">
        <v>20</v>
      </c>
      <c r="E483" s="28" t="s">
        <v>1058</v>
      </c>
      <c r="F483" s="53" t="s">
        <v>993</v>
      </c>
      <c r="G483" s="40" t="s">
        <v>1059</v>
      </c>
      <c r="H483" s="34"/>
      <c r="I483" s="34"/>
      <c r="J483" s="34"/>
      <c r="K483" s="34"/>
    </row>
    <row r="484" ht="73.5" customHeight="1">
      <c r="A484" s="30" t="s">
        <v>110</v>
      </c>
      <c r="B484" s="30">
        <v>73.0</v>
      </c>
      <c r="C484" s="30">
        <v>2000.0</v>
      </c>
      <c r="D484" s="30" t="s">
        <v>20</v>
      </c>
      <c r="E484" s="28" t="s">
        <v>1060</v>
      </c>
      <c r="F484" s="53" t="s">
        <v>993</v>
      </c>
      <c r="G484" s="40" t="s">
        <v>1061</v>
      </c>
      <c r="H484" s="34"/>
      <c r="I484" s="34"/>
      <c r="J484" s="34"/>
      <c r="K484" s="34"/>
    </row>
    <row r="485" ht="73.5" customHeight="1">
      <c r="A485" s="30" t="s">
        <v>110</v>
      </c>
      <c r="B485" s="30">
        <v>60.0</v>
      </c>
      <c r="C485" s="30">
        <v>2001.0</v>
      </c>
      <c r="D485" s="30" t="s">
        <v>20</v>
      </c>
      <c r="E485" s="28" t="s">
        <v>1062</v>
      </c>
      <c r="F485" s="53" t="s">
        <v>993</v>
      </c>
      <c r="G485" s="40" t="s">
        <v>1063</v>
      </c>
      <c r="H485" s="34"/>
      <c r="I485" s="34"/>
      <c r="J485" s="34"/>
      <c r="K485" s="34"/>
    </row>
    <row r="486" ht="73.5" customHeight="1">
      <c r="A486" s="30" t="s">
        <v>110</v>
      </c>
      <c r="B486" s="30">
        <v>38.0</v>
      </c>
      <c r="C486" s="30">
        <v>2002.0</v>
      </c>
      <c r="D486" s="30" t="s">
        <v>20</v>
      </c>
      <c r="E486" s="28" t="s">
        <v>1064</v>
      </c>
      <c r="F486" s="53" t="s">
        <v>993</v>
      </c>
      <c r="G486" s="40" t="s">
        <v>1065</v>
      </c>
      <c r="H486" s="34"/>
      <c r="I486" s="34"/>
      <c r="J486" s="34"/>
      <c r="K486" s="34"/>
    </row>
    <row r="487" ht="37.5" customHeight="1">
      <c r="A487" s="30" t="s">
        <v>110</v>
      </c>
      <c r="B487" s="30">
        <v>42.0</v>
      </c>
      <c r="C487" s="30">
        <v>2002.0</v>
      </c>
      <c r="D487" s="30" t="s">
        <v>20</v>
      </c>
      <c r="E487" s="28" t="s">
        <v>1066</v>
      </c>
      <c r="F487" s="53" t="s">
        <v>993</v>
      </c>
      <c r="G487" s="40" t="s">
        <v>1067</v>
      </c>
      <c r="H487" s="34"/>
      <c r="I487" s="34"/>
      <c r="J487" s="34"/>
      <c r="K487" s="34"/>
    </row>
    <row r="488" ht="43.5" customHeight="1">
      <c r="A488" s="30" t="s">
        <v>110</v>
      </c>
      <c r="B488" s="30">
        <v>2.0</v>
      </c>
      <c r="C488" s="30">
        <v>2004.0</v>
      </c>
      <c r="D488" s="30" t="s">
        <v>20</v>
      </c>
      <c r="E488" s="28" t="s">
        <v>1068</v>
      </c>
      <c r="F488" s="53" t="s">
        <v>993</v>
      </c>
      <c r="G488" s="40" t="s">
        <v>1069</v>
      </c>
      <c r="H488" s="34"/>
      <c r="I488" s="34"/>
      <c r="J488" s="34"/>
      <c r="K488" s="34"/>
    </row>
    <row r="489" ht="36.0" customHeight="1">
      <c r="A489" s="30" t="s">
        <v>110</v>
      </c>
      <c r="B489" s="30">
        <v>27.0</v>
      </c>
      <c r="C489" s="30">
        <v>2006.0</v>
      </c>
      <c r="D489" s="30" t="s">
        <v>20</v>
      </c>
      <c r="E489" s="28" t="s">
        <v>1070</v>
      </c>
      <c r="F489" s="53" t="s">
        <v>993</v>
      </c>
      <c r="G489" s="40" t="s">
        <v>1071</v>
      </c>
      <c r="H489" s="34"/>
      <c r="I489" s="34"/>
      <c r="J489" s="34"/>
      <c r="K489" s="34"/>
    </row>
    <row r="490" ht="45.75" customHeight="1">
      <c r="A490" s="30" t="s">
        <v>110</v>
      </c>
      <c r="B490" s="30">
        <v>4.0</v>
      </c>
      <c r="C490" s="30">
        <v>2013.0</v>
      </c>
      <c r="D490" s="30" t="s">
        <v>20</v>
      </c>
      <c r="E490" s="28" t="s">
        <v>1072</v>
      </c>
      <c r="F490" s="53" t="s">
        <v>993</v>
      </c>
      <c r="G490" s="40" t="s">
        <v>1073</v>
      </c>
      <c r="H490" s="34"/>
      <c r="I490" s="34"/>
      <c r="J490" s="34"/>
      <c r="K490" s="34"/>
    </row>
    <row r="491" ht="27.0" customHeight="1">
      <c r="A491" s="30" t="s">
        <v>110</v>
      </c>
      <c r="B491" s="30">
        <v>5.0</v>
      </c>
      <c r="C491" s="30">
        <v>2013.0</v>
      </c>
      <c r="D491" s="30" t="s">
        <v>20</v>
      </c>
      <c r="E491" s="28" t="s">
        <v>1074</v>
      </c>
      <c r="F491" s="53" t="s">
        <v>993</v>
      </c>
      <c r="G491" s="40" t="s">
        <v>1075</v>
      </c>
      <c r="H491" s="34"/>
      <c r="I491" s="34"/>
      <c r="J491" s="34"/>
      <c r="K491" s="34"/>
    </row>
    <row r="492" ht="41.25" customHeight="1">
      <c r="A492" s="30" t="s">
        <v>110</v>
      </c>
      <c r="B492" s="30">
        <v>2.0</v>
      </c>
      <c r="C492" s="30">
        <v>2014.0</v>
      </c>
      <c r="D492" s="30" t="s">
        <v>20</v>
      </c>
      <c r="E492" s="28" t="s">
        <v>1076</v>
      </c>
      <c r="F492" s="53" t="s">
        <v>993</v>
      </c>
      <c r="G492" s="40" t="s">
        <v>1077</v>
      </c>
      <c r="H492" s="34"/>
      <c r="I492" s="34"/>
      <c r="J492" s="34"/>
      <c r="K492" s="34"/>
    </row>
    <row r="493" ht="45.0" customHeight="1">
      <c r="A493" s="30" t="s">
        <v>110</v>
      </c>
      <c r="B493" s="30">
        <v>6.0</v>
      </c>
      <c r="C493" s="30">
        <v>2014.0</v>
      </c>
      <c r="D493" s="30" t="s">
        <v>20</v>
      </c>
      <c r="E493" s="28" t="s">
        <v>1078</v>
      </c>
      <c r="F493" s="53" t="s">
        <v>993</v>
      </c>
      <c r="G493" s="40" t="s">
        <v>1079</v>
      </c>
      <c r="H493" s="34"/>
      <c r="I493" s="34"/>
      <c r="J493" s="34"/>
      <c r="K493" s="34"/>
    </row>
    <row r="494" ht="35.25" customHeight="1">
      <c r="A494" s="30" t="s">
        <v>110</v>
      </c>
      <c r="B494" s="30">
        <v>7.0</v>
      </c>
      <c r="C494" s="30">
        <v>2014.0</v>
      </c>
      <c r="D494" s="30" t="s">
        <v>20</v>
      </c>
      <c r="E494" s="28" t="s">
        <v>1080</v>
      </c>
      <c r="F494" s="53" t="s">
        <v>993</v>
      </c>
      <c r="G494" s="40" t="s">
        <v>1081</v>
      </c>
      <c r="H494" s="34"/>
      <c r="I494" s="34"/>
      <c r="J494" s="34"/>
      <c r="K494" s="34"/>
    </row>
    <row r="495" ht="15.75" customHeight="1">
      <c r="A495" s="30" t="s">
        <v>110</v>
      </c>
      <c r="B495" s="30">
        <v>8.0</v>
      </c>
      <c r="C495" s="30">
        <v>2014.0</v>
      </c>
      <c r="D495" s="30" t="s">
        <v>20</v>
      </c>
      <c r="E495" s="28" t="s">
        <v>1082</v>
      </c>
      <c r="F495" s="53" t="s">
        <v>993</v>
      </c>
      <c r="G495" s="40" t="s">
        <v>1083</v>
      </c>
      <c r="H495" s="34"/>
      <c r="I495" s="34"/>
      <c r="J495" s="34"/>
      <c r="K495" s="34"/>
    </row>
    <row r="496" ht="15.75" customHeight="1">
      <c r="A496" s="30" t="s">
        <v>110</v>
      </c>
      <c r="B496" s="30">
        <v>3.0</v>
      </c>
      <c r="C496" s="30">
        <v>2015.0</v>
      </c>
      <c r="D496" s="30" t="s">
        <v>20</v>
      </c>
      <c r="E496" s="28" t="s">
        <v>1084</v>
      </c>
      <c r="F496" s="53" t="s">
        <v>993</v>
      </c>
      <c r="G496" s="40" t="s">
        <v>1085</v>
      </c>
      <c r="H496" s="34"/>
      <c r="I496" s="34"/>
      <c r="J496" s="34"/>
      <c r="K496" s="34"/>
    </row>
    <row r="497" ht="15.75" customHeight="1">
      <c r="A497" s="30" t="s">
        <v>110</v>
      </c>
      <c r="B497" s="30">
        <v>6.0</v>
      </c>
      <c r="C497" s="30">
        <v>2015.0</v>
      </c>
      <c r="D497" s="30" t="s">
        <v>20</v>
      </c>
      <c r="E497" s="28" t="s">
        <v>1086</v>
      </c>
      <c r="F497" s="53" t="s">
        <v>993</v>
      </c>
      <c r="G497" s="40" t="s">
        <v>1087</v>
      </c>
      <c r="H497" s="34"/>
      <c r="I497" s="34"/>
      <c r="J497" s="34"/>
      <c r="K497" s="34"/>
    </row>
    <row r="498" ht="15.75" customHeight="1">
      <c r="A498" s="30" t="s">
        <v>110</v>
      </c>
      <c r="B498" s="30">
        <v>6176.0</v>
      </c>
      <c r="C498" s="30">
        <v>2018.0</v>
      </c>
      <c r="D498" s="30" t="s">
        <v>20</v>
      </c>
      <c r="E498" s="28" t="s">
        <v>1088</v>
      </c>
      <c r="F498" s="53" t="s">
        <v>1089</v>
      </c>
      <c r="G498" s="32" t="s">
        <v>1090</v>
      </c>
      <c r="H498" s="34"/>
      <c r="I498" s="34"/>
      <c r="J498" s="34"/>
      <c r="K498" s="34"/>
    </row>
    <row r="499" ht="45.0" customHeight="1">
      <c r="A499" s="28" t="s">
        <v>110</v>
      </c>
      <c r="B499" s="30">
        <v>8.0</v>
      </c>
      <c r="C499" s="30">
        <v>2018.0</v>
      </c>
      <c r="D499" s="30" t="s">
        <v>20</v>
      </c>
      <c r="E499" s="37" t="s">
        <v>1091</v>
      </c>
      <c r="F499" s="56" t="s">
        <v>1028</v>
      </c>
      <c r="G499" s="32" t="s">
        <v>1092</v>
      </c>
      <c r="H499" s="34"/>
      <c r="I499" s="34"/>
      <c r="J499" s="34"/>
      <c r="K499" s="34"/>
    </row>
    <row r="500" ht="45.0" customHeight="1">
      <c r="A500" s="45" t="s">
        <v>110</v>
      </c>
      <c r="B500" s="30">
        <v>8.0</v>
      </c>
      <c r="C500" s="30">
        <v>2018.0</v>
      </c>
      <c r="D500" s="30" t="s">
        <v>20</v>
      </c>
      <c r="E500" s="28" t="s">
        <v>1093</v>
      </c>
      <c r="F500" s="53" t="s">
        <v>993</v>
      </c>
      <c r="G500" s="40" t="s">
        <v>1094</v>
      </c>
      <c r="H500" s="34"/>
      <c r="I500" s="34"/>
      <c r="J500" s="34"/>
      <c r="K500" s="34"/>
    </row>
    <row r="501" ht="45.0" customHeight="1">
      <c r="A501" s="30" t="s">
        <v>110</v>
      </c>
      <c r="B501" s="30">
        <v>2.0</v>
      </c>
      <c r="C501" s="30">
        <v>2019.0</v>
      </c>
      <c r="D501" s="30" t="s">
        <v>20</v>
      </c>
      <c r="E501" s="28" t="s">
        <v>1095</v>
      </c>
      <c r="F501" s="53" t="s">
        <v>1096</v>
      </c>
      <c r="G501" s="40" t="s">
        <v>1097</v>
      </c>
      <c r="H501" s="34"/>
      <c r="I501" s="34"/>
      <c r="J501" s="34"/>
      <c r="K501" s="34"/>
    </row>
    <row r="502" ht="15.75" customHeight="1">
      <c r="A502" s="30" t="s">
        <v>110</v>
      </c>
      <c r="B502" s="30">
        <v>6.0</v>
      </c>
      <c r="C502" s="30">
        <v>2019.0</v>
      </c>
      <c r="D502" s="30" t="s">
        <v>20</v>
      </c>
      <c r="E502" s="28" t="s">
        <v>1098</v>
      </c>
      <c r="F502" s="53" t="s">
        <v>1099</v>
      </c>
      <c r="G502" s="40" t="s">
        <v>1100</v>
      </c>
    </row>
    <row r="503" ht="15.75" customHeight="1">
      <c r="A503" s="30" t="s">
        <v>110</v>
      </c>
      <c r="B503" s="30">
        <v>4.0</v>
      </c>
      <c r="C503" s="30">
        <v>2019.0</v>
      </c>
      <c r="D503" s="30" t="s">
        <v>20</v>
      </c>
      <c r="E503" s="28" t="s">
        <v>1101</v>
      </c>
      <c r="F503" s="53" t="s">
        <v>993</v>
      </c>
      <c r="G503" s="40" t="s">
        <v>1102</v>
      </c>
    </row>
    <row r="504" ht="15.75" customHeight="1">
      <c r="A504" s="28" t="s">
        <v>110</v>
      </c>
      <c r="B504" s="30">
        <v>2.0</v>
      </c>
      <c r="C504" s="30">
        <v>2021.0</v>
      </c>
      <c r="D504" s="30" t="s">
        <v>20</v>
      </c>
      <c r="E504" s="37" t="s">
        <v>1103</v>
      </c>
      <c r="F504" s="56" t="s">
        <v>1012</v>
      </c>
      <c r="G504" s="32" t="s">
        <v>1092</v>
      </c>
    </row>
    <row r="505" ht="15.75" customHeight="1">
      <c r="A505" s="30" t="s">
        <v>19</v>
      </c>
      <c r="B505" s="28">
        <v>3072.0</v>
      </c>
      <c r="C505" s="30">
        <v>2000.0</v>
      </c>
      <c r="D505" s="30" t="s">
        <v>20</v>
      </c>
      <c r="E505" s="28" t="s">
        <v>1104</v>
      </c>
      <c r="F505" s="53" t="s">
        <v>1105</v>
      </c>
      <c r="G505" s="65" t="s">
        <v>1106</v>
      </c>
    </row>
    <row r="506" ht="15.75" customHeight="1">
      <c r="A506" s="30" t="s">
        <v>19</v>
      </c>
      <c r="B506" s="28">
        <v>3292.0</v>
      </c>
      <c r="C506" s="30">
        <v>2004.0</v>
      </c>
      <c r="D506" s="30" t="s">
        <v>20</v>
      </c>
      <c r="E506" s="28" t="s">
        <v>1107</v>
      </c>
      <c r="F506" s="53" t="s">
        <v>1108</v>
      </c>
      <c r="G506" s="43" t="s">
        <v>1109</v>
      </c>
    </row>
    <row r="507" ht="15.75" customHeight="1">
      <c r="A507" s="30" t="s">
        <v>19</v>
      </c>
      <c r="B507" s="28">
        <v>3248.0</v>
      </c>
      <c r="C507" s="30">
        <v>2003.0</v>
      </c>
      <c r="D507" s="30" t="s">
        <v>20</v>
      </c>
      <c r="E507" s="28" t="s">
        <v>1110</v>
      </c>
      <c r="F507" s="53" t="s">
        <v>1108</v>
      </c>
      <c r="G507" s="43" t="s">
        <v>1111</v>
      </c>
    </row>
    <row r="508" ht="15.75" customHeight="1">
      <c r="A508" s="30" t="s">
        <v>19</v>
      </c>
      <c r="B508" s="28">
        <v>3620.0</v>
      </c>
      <c r="C508" s="30">
        <v>2009.0</v>
      </c>
      <c r="D508" s="30" t="s">
        <v>20</v>
      </c>
      <c r="E508" s="28" t="s">
        <v>1112</v>
      </c>
      <c r="F508" s="53" t="s">
        <v>1108</v>
      </c>
      <c r="G508" s="43" t="s">
        <v>1113</v>
      </c>
    </row>
    <row r="509" ht="15.75" customHeight="1">
      <c r="A509" s="30" t="s">
        <v>19</v>
      </c>
      <c r="B509" s="28">
        <v>3650.0</v>
      </c>
      <c r="C509" s="30">
        <v>2010.0</v>
      </c>
      <c r="D509" s="30" t="s">
        <v>20</v>
      </c>
      <c r="E509" s="28" t="s">
        <v>1114</v>
      </c>
      <c r="F509" s="53" t="s">
        <v>1108</v>
      </c>
      <c r="G509" s="43" t="s">
        <v>1115</v>
      </c>
    </row>
    <row r="510" ht="15.75" customHeight="1">
      <c r="A510" s="30" t="s">
        <v>19</v>
      </c>
      <c r="B510" s="28">
        <v>3701.0</v>
      </c>
      <c r="C510" s="30">
        <v>2011.0</v>
      </c>
      <c r="D510" s="30" t="s">
        <v>20</v>
      </c>
      <c r="E510" s="28" t="s">
        <v>1116</v>
      </c>
      <c r="F510" s="53" t="s">
        <v>1108</v>
      </c>
      <c r="G510" s="43" t="s">
        <v>1117</v>
      </c>
    </row>
    <row r="511" ht="15.75" customHeight="1">
      <c r="A511" s="30" t="s">
        <v>19</v>
      </c>
      <c r="B511" s="28">
        <v>3854.0</v>
      </c>
      <c r="C511" s="30">
        <v>2016.0</v>
      </c>
      <c r="D511" s="30" t="s">
        <v>20</v>
      </c>
      <c r="E511" s="28" t="s">
        <v>1118</v>
      </c>
      <c r="F511" s="53" t="s">
        <v>1108</v>
      </c>
      <c r="G511" s="43" t="s">
        <v>1119</v>
      </c>
    </row>
    <row r="512" ht="15.75" customHeight="1">
      <c r="A512" s="30" t="s">
        <v>1120</v>
      </c>
      <c r="B512" s="28">
        <v>351.0</v>
      </c>
      <c r="C512" s="30">
        <v>1993.0</v>
      </c>
      <c r="D512" s="30" t="s">
        <v>20</v>
      </c>
      <c r="E512" s="28" t="s">
        <v>1121</v>
      </c>
      <c r="F512" s="53" t="s">
        <v>1122</v>
      </c>
      <c r="G512" s="43" t="s">
        <v>1123</v>
      </c>
    </row>
  </sheetData>
  <mergeCells count="8">
    <mergeCell ref="A1:H6"/>
    <mergeCell ref="A7:C7"/>
    <mergeCell ref="D7:D8"/>
    <mergeCell ref="E7:E8"/>
    <mergeCell ref="F7:F8"/>
    <mergeCell ref="G7:G8"/>
    <mergeCell ref="H7:H8"/>
    <mergeCell ref="A9:G10"/>
  </mergeCells>
  <dataValidations>
    <dataValidation type="list" allowBlank="1" showErrorMessage="1" sqref="A392 A401 A406 A408:A409 A419:A424 A444:A449 A451:A452 A462 A469:A474 A487 A499 A504:A512">
      <formula1>$XFC$1:$XFC$50</formula1>
    </dataValidation>
    <dataValidation type="custom" allowBlank="1" showInputMessage="1" showErrorMessage="1" prompt="Cualquier contenido -  Indique el número de la norma relacionada" sqref="B443">
      <formula1>AND(GTE(LEN(B443),MIN((0),(4000))),LTE(LEN(B443),MAX((0),(4000))))</formula1>
    </dataValidation>
    <dataValidation type="list" allowBlank="1" showErrorMessage="1" sqref="A48 A61 A86 A97:A98 A155:A157 A159:A160 A166 A172 A196 A205 A210 A225 A418 A432 A450 A453 A461 A463 A465 A468 A475:A476 A500">
      <formula1>$XFC$1:$XFC$11</formula1>
    </dataValidation>
    <dataValidation type="list" allowBlank="1" showErrorMessage="1" sqref="A161:A162 A164 A168:A171 A173:A176 A178:A184 A200:A201 A208:A209 A212:A213 A215:A217">
      <formula1>$XFC$1:$XFC$52</formula1>
    </dataValidation>
    <dataValidation type="list" allowBlank="1" showErrorMessage="1" sqref="A443">
      <formula1>$XFC$1:$XFC$10</formula1>
    </dataValidation>
    <dataValidation type="list" allowBlank="1" showErrorMessage="1" sqref="A37 A46">
      <formula1>$XFC$1:$XFC$156</formula1>
    </dataValidation>
    <dataValidation type="list" allowBlank="1" showErrorMessage="1" sqref="A45 A47 A50:A60 A62:A78 A80:A81 A83:A85 A87:A96 A99:A154 A158 A163 A165 A167 A177 A185:A190 A195 A197:A199 A202:A204 A206:A207 A211 A214 A219:A224 A226:A391">
      <formula1>$XFC$1:$XFC$56</formula1>
    </dataValidation>
    <dataValidation type="list" allowBlank="1" showErrorMessage="1" sqref="A49">
      <formula1>$XFC$1:$XFC$123</formula1>
    </dataValidation>
    <dataValidation type="list" allowBlank="1" showErrorMessage="1" sqref="A393:A400 A402:A405 A407 A410:A417 A425:A431 A433:A442">
      <formula1>$XFC$1:$XFC$45</formula1>
    </dataValidation>
    <dataValidation type="custom" allowBlank="1" showInputMessage="1" showErrorMessage="1" prompt="Cualquier contenido -  Escriba el título de la normativa a relacionar." sqref="E443">
      <formula1>AND(GTE(LEN(E443),MIN((0),(4000))),LTE(LEN(E443),MAX((0),(4000))))</formula1>
    </dataValidation>
    <dataValidation type="list" allowBlank="1" showErrorMessage="1" sqref="A480:A486 A488 A491:A498 A501:A503">
      <formula1>$XFC$1:$XFC$174</formula1>
    </dataValidation>
    <dataValidation type="list" allowBlank="1" showErrorMessage="1" sqref="A454:A460 A464 A466:A467">
      <formula1>$XFC$1:$XFC$107</formula1>
    </dataValidation>
    <dataValidation type="list" allowBlank="1" showErrorMessage="1" sqref="A82">
      <formula1>$XFC$1:$XFC$121</formula1>
    </dataValidation>
    <dataValidation type="custom" allowBlank="1" showInputMessage="1" showErrorMessage="1" prompt="Cualquier contenido -  Indique el nombre del organismo que ha expedido la legislación específica relacionada" sqref="F443">
      <formula1>AND(GTE(LEN(F443),MIN((0),(4000))),LTE(LEN(F443),MAX((0),(4000))))</formula1>
    </dataValidation>
    <dataValidation type="list" allowBlank="1" showErrorMessage="1" sqref="A79">
      <formula1>$XFC$1:$XFC$122</formula1>
    </dataValidation>
  </dataValidations>
  <hyperlinks>
    <hyperlink r:id="rId1" location="1" ref="G11"/>
    <hyperlink r:id="rId2" location="1" ref="G12"/>
    <hyperlink r:id="rId3" location="2" ref="G13"/>
    <hyperlink r:id="rId4" location="4" ref="G14"/>
    <hyperlink r:id="rId5" location="6" ref="G15"/>
    <hyperlink r:id="rId6" ref="G16"/>
    <hyperlink r:id="rId7" ref="G17"/>
    <hyperlink r:id="rId8" location="20" ref="G18"/>
    <hyperlink r:id="rId9" ref="G19"/>
    <hyperlink r:id="rId10" location="44" ref="G20"/>
    <hyperlink r:id="rId11" location="61" ref="G21"/>
    <hyperlink r:id="rId12" location="67" ref="G22"/>
    <hyperlink r:id="rId13" location="70" ref="G23"/>
    <hyperlink r:id="rId14" location="71" ref="G24"/>
    <hyperlink r:id="rId15" location="90_x000a_" ref="G26"/>
    <hyperlink r:id="rId16" location="124" ref="G27"/>
    <hyperlink r:id="rId17" location="209" ref="G28"/>
    <hyperlink r:id="rId18" location="267" ref="G29"/>
    <hyperlink r:id="rId19" location="287" ref="G30"/>
    <hyperlink r:id="rId20" location="365" ref="G32"/>
    <hyperlink r:id="rId21" ref="G33"/>
    <hyperlink r:id="rId22" ref="G34"/>
    <hyperlink r:id="rId23" ref="G35"/>
    <hyperlink r:id="rId24" ref="G37"/>
    <hyperlink r:id="rId25" ref="G38"/>
    <hyperlink r:id="rId26" ref="G39"/>
    <hyperlink r:id="rId27" ref="G40"/>
    <hyperlink r:id="rId28" location="0" ref="G41"/>
    <hyperlink r:id="rId29" ref="G42"/>
    <hyperlink r:id="rId30" ref="G43"/>
    <hyperlink r:id="rId31" ref="G44"/>
    <hyperlink r:id="rId32" ref="G45"/>
    <hyperlink r:id="rId33" ref="G46"/>
    <hyperlink r:id="rId34" ref="G49"/>
    <hyperlink r:id="rId35" ref="E50"/>
    <hyperlink r:id="rId36" ref="G50"/>
    <hyperlink r:id="rId37" ref="G51"/>
    <hyperlink r:id="rId38" ref="G52"/>
    <hyperlink r:id="rId39" ref="G53"/>
    <hyperlink r:id="rId40" ref="G54"/>
    <hyperlink r:id="rId41" ref="G55"/>
    <hyperlink r:id="rId42" ref="G58"/>
    <hyperlink r:id="rId43" ref="G62"/>
    <hyperlink r:id="rId44" ref="G66"/>
    <hyperlink r:id="rId45" ref="G67"/>
    <hyperlink r:id="rId46" ref="G69"/>
    <hyperlink r:id="rId47" ref="G70"/>
    <hyperlink r:id="rId48" ref="G77"/>
    <hyperlink r:id="rId49" ref="G78"/>
    <hyperlink r:id="rId50" ref="G79"/>
    <hyperlink r:id="rId51" ref="G80"/>
    <hyperlink r:id="rId52" ref="G81"/>
    <hyperlink r:id="rId53" ref="G82"/>
    <hyperlink r:id="rId54" ref="G83"/>
    <hyperlink r:id="rId55" ref="G84"/>
    <hyperlink r:id="rId56" ref="G85"/>
    <hyperlink r:id="rId57" ref="G86"/>
    <hyperlink r:id="rId58" ref="G92"/>
    <hyperlink r:id="rId59" ref="G93"/>
    <hyperlink r:id="rId60" ref="G95"/>
    <hyperlink r:id="rId61" location="Inicio" ref="E98"/>
    <hyperlink r:id="rId62" ref="G99"/>
    <hyperlink r:id="rId63" ref="G101"/>
    <hyperlink r:id="rId64" ref="G102"/>
    <hyperlink r:id="rId65" ref="G103"/>
    <hyperlink r:id="rId66" ref="G105"/>
    <hyperlink r:id="rId67" ref="G106"/>
    <hyperlink r:id="rId68" ref="G107"/>
    <hyperlink r:id="rId69" ref="G108"/>
    <hyperlink r:id="rId70" ref="G109"/>
    <hyperlink r:id="rId71" ref="G110"/>
    <hyperlink r:id="rId72" location="inicio" ref="G111"/>
    <hyperlink r:id="rId73" ref="G112"/>
    <hyperlink r:id="rId74" ref="G113"/>
    <hyperlink r:id="rId75" ref="G114"/>
    <hyperlink r:id="rId76" ref="G115"/>
    <hyperlink r:id="rId77" ref="G116"/>
    <hyperlink r:id="rId78" ref="G117"/>
    <hyperlink r:id="rId79" ref="G118"/>
    <hyperlink r:id="rId80" ref="G119"/>
    <hyperlink r:id="rId81" ref="G120"/>
    <hyperlink r:id="rId82" ref="G121"/>
    <hyperlink r:id="rId83" ref="G122"/>
    <hyperlink r:id="rId84" ref="G123"/>
    <hyperlink r:id="rId85" ref="G124"/>
    <hyperlink r:id="rId86" ref="G125"/>
    <hyperlink r:id="rId87" ref="G126"/>
    <hyperlink r:id="rId88" ref="G127"/>
    <hyperlink r:id="rId89" location="inicio" ref="G128"/>
    <hyperlink r:id="rId90" location="inicio" ref="G129"/>
    <hyperlink r:id="rId91" ref="G130"/>
    <hyperlink r:id="rId92" ref="G131"/>
    <hyperlink r:id="rId93" ref="G132"/>
    <hyperlink r:id="rId94" ref="G133"/>
    <hyperlink r:id="rId95" location="inicio" ref="G134"/>
    <hyperlink r:id="rId96" location="INICIO" ref="G135"/>
    <hyperlink r:id="rId97" ref="G136"/>
    <hyperlink r:id="rId98" ref="G137"/>
    <hyperlink r:id="rId99" location="0" ref="G138"/>
    <hyperlink r:id="rId100" location="inicio" ref="G140"/>
    <hyperlink r:id="rId101" ref="G141"/>
    <hyperlink r:id="rId102" location="inicio" ref="G142"/>
    <hyperlink r:id="rId103" ref="G143"/>
    <hyperlink r:id="rId104" ref="G144"/>
    <hyperlink r:id="rId105" ref="G145"/>
    <hyperlink r:id="rId106" location="0" ref="G146"/>
    <hyperlink r:id="rId107" ref="G154"/>
    <hyperlink r:id="rId108" ref="G155"/>
    <hyperlink r:id="rId109" ref="G156"/>
    <hyperlink r:id="rId110" ref="G157"/>
    <hyperlink r:id="rId111" ref="G159"/>
    <hyperlink r:id="rId112" ref="G161"/>
    <hyperlink r:id="rId113" ref="G163"/>
    <hyperlink r:id="rId114" ref="G167"/>
    <hyperlink r:id="rId115" ref="G168"/>
    <hyperlink r:id="rId116" ref="G169"/>
    <hyperlink r:id="rId117" ref="G170"/>
    <hyperlink r:id="rId118" ref="G171"/>
    <hyperlink r:id="rId119" ref="G172"/>
    <hyperlink r:id="rId120" ref="G173"/>
    <hyperlink r:id="rId121" ref="G174"/>
    <hyperlink r:id="rId122" ref="G175"/>
    <hyperlink r:id="rId123" ref="G176"/>
    <hyperlink r:id="rId124" ref="G178"/>
    <hyperlink r:id="rId125" ref="G180"/>
    <hyperlink r:id="rId126" ref="G181"/>
    <hyperlink r:id="rId127" ref="G182"/>
    <hyperlink r:id="rId128" location="0" ref="G183"/>
    <hyperlink r:id="rId129" ref="G184"/>
    <hyperlink r:id="rId130" ref="G185"/>
    <hyperlink r:id="rId131" ref="G186"/>
    <hyperlink r:id="rId132" ref="G187"/>
    <hyperlink r:id="rId133" ref="G188"/>
    <hyperlink r:id="rId134" ref="G189"/>
    <hyperlink r:id="rId135" ref="G190"/>
    <hyperlink r:id="rId136" ref="G192"/>
    <hyperlink r:id="rId137" ref="G193"/>
    <hyperlink r:id="rId138" ref="G194"/>
    <hyperlink r:id="rId139" ref="G196"/>
    <hyperlink r:id="rId140" ref="G199"/>
    <hyperlink r:id="rId141" ref="G200"/>
    <hyperlink r:id="rId142" ref="G201"/>
    <hyperlink r:id="rId143" ref="G205"/>
    <hyperlink r:id="rId144" ref="G208"/>
    <hyperlink r:id="rId145" ref="G209"/>
    <hyperlink r:id="rId146" ref="G211"/>
    <hyperlink r:id="rId147" ref="G212"/>
    <hyperlink r:id="rId148" ref="G213"/>
    <hyperlink r:id="rId149" ref="G215"/>
    <hyperlink r:id="rId150" ref="G216"/>
    <hyperlink r:id="rId151" ref="G217"/>
    <hyperlink r:id="rId152" ref="G218"/>
    <hyperlink r:id="rId153" ref="G219"/>
    <hyperlink r:id="rId154" ref="G220"/>
    <hyperlink r:id="rId155" ref="G221"/>
    <hyperlink r:id="rId156" ref="G222"/>
    <hyperlink r:id="rId157" ref="G223"/>
    <hyperlink r:id="rId158" ref="G224"/>
    <hyperlink r:id="rId159" ref="G225"/>
    <hyperlink r:id="rId160" ref="G226"/>
    <hyperlink r:id="rId161" ref="G227"/>
    <hyperlink r:id="rId162" ref="G228"/>
    <hyperlink r:id="rId163" ref="G229"/>
    <hyperlink r:id="rId164" ref="G230"/>
    <hyperlink r:id="rId165" ref="G231"/>
    <hyperlink r:id="rId166" location="67" ref="G232"/>
    <hyperlink r:id="rId167" ref="G233"/>
    <hyperlink r:id="rId168" ref="G234"/>
    <hyperlink r:id="rId169" ref="G235"/>
    <hyperlink r:id="rId170" ref="G236"/>
    <hyperlink r:id="rId171" ref="G237"/>
    <hyperlink r:id="rId172" ref="G238"/>
    <hyperlink r:id="rId173" ref="G239"/>
    <hyperlink r:id="rId174" ref="G240"/>
    <hyperlink r:id="rId175" ref="G241"/>
    <hyperlink r:id="rId176" ref="G242"/>
    <hyperlink r:id="rId177" ref="G243"/>
    <hyperlink r:id="rId178" ref="G244"/>
    <hyperlink r:id="rId179" ref="G245"/>
    <hyperlink r:id="rId180" ref="G246"/>
    <hyperlink r:id="rId181" ref="G247"/>
    <hyperlink r:id="rId182" ref="G248"/>
    <hyperlink r:id="rId183" ref="G249"/>
    <hyperlink r:id="rId184" ref="G250"/>
    <hyperlink r:id="rId185" ref="G251"/>
    <hyperlink r:id="rId186" ref="G252"/>
    <hyperlink r:id="rId187" ref="G253"/>
    <hyperlink r:id="rId188" ref="G254"/>
    <hyperlink r:id="rId189" ref="G255"/>
    <hyperlink r:id="rId190" ref="G256"/>
    <hyperlink r:id="rId191" ref="G257"/>
    <hyperlink r:id="rId192" ref="G258"/>
    <hyperlink r:id="rId193" ref="G259"/>
    <hyperlink r:id="rId194" ref="G260"/>
    <hyperlink r:id="rId195" ref="G261"/>
    <hyperlink r:id="rId196" ref="G262"/>
    <hyperlink r:id="rId197" ref="G263"/>
    <hyperlink r:id="rId198" ref="G264"/>
    <hyperlink r:id="rId199" ref="G265"/>
    <hyperlink r:id="rId200" ref="G266"/>
    <hyperlink r:id="rId201" ref="G267"/>
    <hyperlink r:id="rId202" ref="G268"/>
    <hyperlink r:id="rId203" ref="G269"/>
    <hyperlink r:id="rId204" ref="G270"/>
    <hyperlink r:id="rId205" ref="G271"/>
    <hyperlink r:id="rId206" ref="G272"/>
    <hyperlink r:id="rId207" ref="G273"/>
    <hyperlink r:id="rId208" ref="G274"/>
    <hyperlink r:id="rId209" ref="G275"/>
    <hyperlink r:id="rId210" ref="G276"/>
    <hyperlink r:id="rId211" ref="G277"/>
    <hyperlink r:id="rId212" ref="G278"/>
    <hyperlink r:id="rId213" ref="G279"/>
    <hyperlink r:id="rId214" ref="G280"/>
    <hyperlink r:id="rId215" ref="G281"/>
    <hyperlink r:id="rId216" ref="G282"/>
    <hyperlink r:id="rId217" ref="G283"/>
    <hyperlink r:id="rId218" ref="G284"/>
    <hyperlink r:id="rId219" ref="G285"/>
    <hyperlink r:id="rId220" ref="G286"/>
    <hyperlink r:id="rId221" ref="G287"/>
    <hyperlink r:id="rId222" ref="G288"/>
    <hyperlink r:id="rId223" ref="G289"/>
    <hyperlink r:id="rId224" ref="G290"/>
    <hyperlink r:id="rId225" ref="G291"/>
    <hyperlink r:id="rId226" ref="G292"/>
    <hyperlink r:id="rId227" ref="G293"/>
    <hyperlink r:id="rId228" ref="G294"/>
    <hyperlink r:id="rId229" ref="G295"/>
    <hyperlink r:id="rId230" ref="G296"/>
    <hyperlink r:id="rId231" ref="G297"/>
    <hyperlink r:id="rId232" ref="G298"/>
    <hyperlink r:id="rId233" ref="G299"/>
    <hyperlink r:id="rId234" ref="G300"/>
    <hyperlink r:id="rId235" ref="G301"/>
    <hyperlink r:id="rId236" ref="G302"/>
    <hyperlink r:id="rId237" ref="G303"/>
    <hyperlink r:id="rId238" ref="G304"/>
    <hyperlink r:id="rId239" ref="G305"/>
    <hyperlink r:id="rId240" ref="G306"/>
    <hyperlink r:id="rId241" ref="G307"/>
    <hyperlink r:id="rId242" ref="G308"/>
    <hyperlink r:id="rId243" ref="G309"/>
    <hyperlink r:id="rId244" ref="G310"/>
    <hyperlink r:id="rId245" ref="G311"/>
    <hyperlink r:id="rId246" ref="G312"/>
    <hyperlink r:id="rId247" ref="G313"/>
    <hyperlink r:id="rId248" ref="G314"/>
    <hyperlink r:id="rId249" ref="G315"/>
    <hyperlink r:id="rId250" ref="G316"/>
    <hyperlink r:id="rId251" ref="G317"/>
    <hyperlink r:id="rId252" ref="G318"/>
    <hyperlink r:id="rId253" ref="G319"/>
    <hyperlink r:id="rId254" ref="G320"/>
    <hyperlink r:id="rId255" ref="G321"/>
    <hyperlink r:id="rId256" ref="G322"/>
    <hyperlink r:id="rId257" ref="G323"/>
    <hyperlink r:id="rId258" ref="G324"/>
    <hyperlink r:id="rId259" ref="G325"/>
    <hyperlink r:id="rId260" ref="G326"/>
    <hyperlink r:id="rId261" ref="G327"/>
    <hyperlink r:id="rId262" ref="G328"/>
    <hyperlink r:id="rId263" ref="G329"/>
    <hyperlink r:id="rId264" ref="G330"/>
    <hyperlink r:id="rId265" ref="G331"/>
    <hyperlink r:id="rId266" ref="G332"/>
    <hyperlink r:id="rId267" ref="G334"/>
    <hyperlink r:id="rId268" ref="G342"/>
    <hyperlink r:id="rId269" ref="G343"/>
    <hyperlink r:id="rId270" ref="G344"/>
    <hyperlink r:id="rId271" ref="G346"/>
    <hyperlink r:id="rId272" ref="G347"/>
    <hyperlink r:id="rId273" ref="G348"/>
    <hyperlink r:id="rId274" ref="G349"/>
    <hyperlink r:id="rId275" ref="G350"/>
    <hyperlink r:id="rId276" ref="G351"/>
    <hyperlink r:id="rId277" ref="G352"/>
    <hyperlink r:id="rId278" ref="G353"/>
    <hyperlink r:id="rId279" ref="G354"/>
    <hyperlink r:id="rId280" ref="G355"/>
    <hyperlink r:id="rId281" ref="G356"/>
    <hyperlink r:id="rId282" ref="G357"/>
    <hyperlink r:id="rId283" ref="G358"/>
    <hyperlink r:id="rId284" ref="G359"/>
    <hyperlink r:id="rId285" ref="G360"/>
    <hyperlink r:id="rId286" ref="G361"/>
    <hyperlink r:id="rId287" ref="G362"/>
    <hyperlink r:id="rId288" ref="G363"/>
    <hyperlink r:id="rId289" ref="G364"/>
    <hyperlink r:id="rId290" ref="G365"/>
    <hyperlink r:id="rId291" ref="G366"/>
    <hyperlink r:id="rId292" ref="G367"/>
    <hyperlink r:id="rId293" ref="G368"/>
    <hyperlink r:id="rId294" ref="G369"/>
    <hyperlink r:id="rId295" ref="G370"/>
    <hyperlink r:id="rId296" ref="G371"/>
    <hyperlink r:id="rId297" ref="G372"/>
    <hyperlink r:id="rId298" ref="G373"/>
    <hyperlink r:id="rId299" ref="G374"/>
    <hyperlink r:id="rId300" ref="G375"/>
    <hyperlink r:id="rId301" ref="G376"/>
    <hyperlink r:id="rId302" ref="G377"/>
    <hyperlink r:id="rId303" ref="G378"/>
    <hyperlink r:id="rId304" ref="G379"/>
    <hyperlink r:id="rId305" ref="G380"/>
    <hyperlink r:id="rId306" ref="G381"/>
    <hyperlink r:id="rId307" ref="G382"/>
    <hyperlink r:id="rId308" ref="G383"/>
    <hyperlink r:id="rId309" ref="G384"/>
    <hyperlink r:id="rId310" ref="G385"/>
    <hyperlink r:id="rId311" ref="G387"/>
    <hyperlink r:id="rId312" ref="G395"/>
    <hyperlink r:id="rId313" ref="G396"/>
    <hyperlink r:id="rId314" ref="G397"/>
    <hyperlink r:id="rId315" ref="G398"/>
    <hyperlink r:id="rId316" ref="G399"/>
    <hyperlink r:id="rId317" ref="G400"/>
    <hyperlink r:id="rId318" ref="G401"/>
    <hyperlink r:id="rId319" ref="G402"/>
    <hyperlink r:id="rId320" ref="G403"/>
    <hyperlink r:id="rId321" ref="G404"/>
    <hyperlink r:id="rId322" ref="G405"/>
    <hyperlink r:id="rId323" ref="G406"/>
    <hyperlink r:id="rId324" ref="G407"/>
    <hyperlink r:id="rId325" ref="G408"/>
    <hyperlink r:id="rId326" ref="G409"/>
    <hyperlink r:id="rId327" ref="G410"/>
    <hyperlink r:id="rId328" ref="G411"/>
    <hyperlink r:id="rId329" ref="G412"/>
    <hyperlink r:id="rId330" location="0" ref="G413"/>
    <hyperlink r:id="rId331" ref="G414"/>
    <hyperlink r:id="rId332" ref="G415"/>
    <hyperlink r:id="rId333" ref="G416"/>
    <hyperlink r:id="rId334" ref="G417"/>
    <hyperlink r:id="rId335" ref="G418"/>
    <hyperlink r:id="rId336" ref="G420"/>
    <hyperlink r:id="rId337" ref="G421"/>
    <hyperlink r:id="rId338" ref="G422"/>
    <hyperlink r:id="rId339" ref="G423"/>
    <hyperlink r:id="rId340" ref="G424"/>
    <hyperlink r:id="rId341" ref="G425"/>
    <hyperlink r:id="rId342" ref="G426"/>
    <hyperlink r:id="rId343" location="3" ref="G427"/>
    <hyperlink r:id="rId344" ref="G428"/>
    <hyperlink r:id="rId345" location="8" ref="G429"/>
    <hyperlink r:id="rId346" ref="G430"/>
    <hyperlink r:id="rId347" ref="G431"/>
    <hyperlink r:id="rId348" ref="G432"/>
    <hyperlink r:id="rId349" ref="G433"/>
    <hyperlink r:id="rId350" ref="G434"/>
    <hyperlink r:id="rId351" ref="G435"/>
    <hyperlink r:id="rId352" ref="G436"/>
    <hyperlink r:id="rId353" ref="G437"/>
    <hyperlink r:id="rId354" location="10" ref="G438"/>
    <hyperlink r:id="rId355" ref="G439"/>
    <hyperlink r:id="rId356" ref="G440"/>
    <hyperlink r:id="rId357" ref="G441"/>
    <hyperlink r:id="rId358" location="17" ref="G442"/>
    <hyperlink r:id="rId359" ref="G444"/>
    <hyperlink r:id="rId360" ref="G445"/>
    <hyperlink r:id="rId361" ref="G446"/>
    <hyperlink r:id="rId362" ref="G447"/>
    <hyperlink r:id="rId363" ref="G448"/>
    <hyperlink r:id="rId364" ref="G449"/>
    <hyperlink r:id="rId365" ref="G450"/>
    <hyperlink r:id="rId366" ref="G451"/>
    <hyperlink r:id="rId367" location="0" ref="G452"/>
    <hyperlink r:id="rId368" ref="G453"/>
    <hyperlink r:id="rId369" ref="G454"/>
    <hyperlink r:id="rId370" ref="G455"/>
    <hyperlink r:id="rId371" ref="G456"/>
    <hyperlink r:id="rId372" ref="G457"/>
    <hyperlink r:id="rId373" ref="G458"/>
    <hyperlink r:id="rId374" ref="G459"/>
    <hyperlink r:id="rId375" ref="G461"/>
    <hyperlink r:id="rId376" ref="G462"/>
    <hyperlink r:id="rId377" ref="G463"/>
    <hyperlink r:id="rId378" ref="G465"/>
    <hyperlink r:id="rId379" ref="G466"/>
    <hyperlink r:id="rId380" ref="G468"/>
    <hyperlink r:id="rId381" ref="G469"/>
    <hyperlink r:id="rId382" ref="G470"/>
    <hyperlink r:id="rId383" ref="G471"/>
    <hyperlink r:id="rId384" ref="G472"/>
    <hyperlink r:id="rId385" ref="G473"/>
    <hyperlink r:id="rId386" ref="G475"/>
    <hyperlink r:id="rId387" ref="G476"/>
    <hyperlink r:id="rId388" ref="G477"/>
    <hyperlink r:id="rId389" ref="G478"/>
    <hyperlink r:id="rId390" ref="G479"/>
    <hyperlink r:id="rId391" ref="G480"/>
    <hyperlink r:id="rId392" ref="G481"/>
    <hyperlink r:id="rId393" ref="G482"/>
    <hyperlink r:id="rId394" ref="G483"/>
    <hyperlink r:id="rId395" ref="G484"/>
    <hyperlink r:id="rId396" ref="G485"/>
    <hyperlink r:id="rId397" ref="G486"/>
    <hyperlink r:id="rId398" ref="G487"/>
    <hyperlink r:id="rId399" ref="G488"/>
    <hyperlink r:id="rId400" ref="G489"/>
    <hyperlink r:id="rId401" ref="G490"/>
    <hyperlink r:id="rId402" ref="G491"/>
    <hyperlink r:id="rId403" ref="G492"/>
    <hyperlink r:id="rId404" ref="G493"/>
    <hyperlink r:id="rId405" ref="G494"/>
    <hyperlink r:id="rId406" ref="G495"/>
    <hyperlink r:id="rId407" ref="G496"/>
    <hyperlink r:id="rId408" ref="G497"/>
    <hyperlink r:id="rId409" location="23" ref="G498"/>
    <hyperlink r:id="rId410" ref="G500"/>
    <hyperlink r:id="rId411" ref="G501"/>
    <hyperlink r:id="rId412" ref="G503"/>
    <hyperlink r:id="rId413" ref="G506"/>
    <hyperlink r:id="rId414" ref="G507"/>
    <hyperlink r:id="rId415" ref="G508"/>
    <hyperlink r:id="rId416" ref="G509"/>
    <hyperlink r:id="rId417" ref="G510"/>
    <hyperlink r:id="rId418" ref="G511"/>
    <hyperlink r:id="rId419" ref="G512"/>
  </hyperlinks>
  <printOptions/>
  <pageMargins bottom="0.75" footer="0.0" header="0.0" left="0.7" right="0.7" top="0.75"/>
  <pageSetup paperSize="9" orientation="portrait"/>
  <drawing r:id="rId420"/>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82.57"/>
    <col customWidth="1" min="3" max="4" width="64.14"/>
    <col customWidth="1" min="5" max="5" width="112.71"/>
    <col customWidth="1" min="6" max="26" width="10.71"/>
  </cols>
  <sheetData>
    <row r="1">
      <c r="A1" s="87"/>
      <c r="B1" s="88" t="s">
        <v>1124</v>
      </c>
      <c r="C1" s="12"/>
      <c r="D1" s="13"/>
    </row>
    <row r="2" ht="15.75" customHeight="1">
      <c r="A2" s="89" t="s">
        <v>1125</v>
      </c>
      <c r="B2" s="89" t="s">
        <v>14</v>
      </c>
      <c r="C2" s="90" t="s">
        <v>15</v>
      </c>
      <c r="D2" s="91" t="s">
        <v>16</v>
      </c>
      <c r="E2" s="92" t="s">
        <v>1126</v>
      </c>
      <c r="F2" s="87"/>
      <c r="G2" s="87"/>
      <c r="H2" s="87"/>
      <c r="I2" s="87"/>
      <c r="J2" s="87"/>
      <c r="K2" s="87"/>
      <c r="L2" s="87"/>
      <c r="M2" s="87"/>
      <c r="N2" s="87"/>
      <c r="O2" s="87"/>
      <c r="P2" s="87"/>
      <c r="Q2" s="87"/>
      <c r="R2" s="87"/>
      <c r="S2" s="87"/>
      <c r="T2" s="87"/>
      <c r="U2" s="87"/>
      <c r="V2" s="87"/>
      <c r="W2" s="87"/>
      <c r="X2" s="87"/>
      <c r="Y2" s="87"/>
      <c r="Z2" s="87"/>
    </row>
    <row r="3">
      <c r="A3" s="57">
        <v>1.0</v>
      </c>
      <c r="B3" s="93" t="s">
        <v>1127</v>
      </c>
      <c r="C3" s="48">
        <v>2.02200107E9</v>
      </c>
      <c r="D3" s="94">
        <v>44925.0</v>
      </c>
      <c r="E3" s="95" t="s">
        <v>1128</v>
      </c>
    </row>
    <row r="4">
      <c r="A4" s="57">
        <v>2.0</v>
      </c>
      <c r="B4" s="93" t="s">
        <v>1129</v>
      </c>
      <c r="C4" s="93" t="s">
        <v>1130</v>
      </c>
      <c r="D4" s="96" t="s">
        <v>1131</v>
      </c>
      <c r="E4" s="95" t="s">
        <v>1132</v>
      </c>
    </row>
    <row r="5">
      <c r="A5" s="57">
        <v>3.0</v>
      </c>
      <c r="B5" s="93" t="s">
        <v>1133</v>
      </c>
      <c r="C5" s="75" t="s">
        <v>1134</v>
      </c>
      <c r="D5" s="96" t="s">
        <v>1135</v>
      </c>
      <c r="E5" s="5" t="s">
        <v>1136</v>
      </c>
    </row>
    <row r="6">
      <c r="A6" s="57">
        <v>4.0</v>
      </c>
      <c r="B6" s="93" t="s">
        <v>1137</v>
      </c>
      <c r="C6" s="93" t="s">
        <v>1138</v>
      </c>
      <c r="D6" s="97" t="s">
        <v>1139</v>
      </c>
      <c r="E6" s="98" t="s">
        <v>1140</v>
      </c>
    </row>
    <row r="7">
      <c r="A7" s="57">
        <v>5.0</v>
      </c>
      <c r="B7" s="93" t="s">
        <v>1141</v>
      </c>
      <c r="C7" s="93" t="s">
        <v>1142</v>
      </c>
      <c r="D7" s="97" t="s">
        <v>1143</v>
      </c>
      <c r="E7" s="98" t="s">
        <v>1144</v>
      </c>
    </row>
    <row r="8">
      <c r="A8" s="57">
        <v>6.0</v>
      </c>
      <c r="B8" s="93" t="s">
        <v>1145</v>
      </c>
      <c r="C8" s="93" t="s">
        <v>1146</v>
      </c>
      <c r="D8" s="97">
        <v>44365.0</v>
      </c>
      <c r="E8" s="99" t="s">
        <v>1147</v>
      </c>
    </row>
    <row r="9">
      <c r="A9" s="57">
        <v>7.0</v>
      </c>
      <c r="B9" s="93" t="s">
        <v>1148</v>
      </c>
      <c r="C9" s="93" t="s">
        <v>1149</v>
      </c>
      <c r="D9" s="97">
        <v>44242.0</v>
      </c>
      <c r="E9" s="5" t="s">
        <v>1150</v>
      </c>
    </row>
    <row r="10">
      <c r="A10" s="57">
        <v>8.0</v>
      </c>
      <c r="B10" s="93" t="s">
        <v>1151</v>
      </c>
      <c r="C10" s="93" t="s">
        <v>1152</v>
      </c>
      <c r="D10" s="97">
        <v>44286.0</v>
      </c>
      <c r="E10" s="5" t="s">
        <v>1153</v>
      </c>
    </row>
    <row r="11">
      <c r="A11" s="57">
        <v>9.0</v>
      </c>
      <c r="B11" s="93" t="s">
        <v>1154</v>
      </c>
      <c r="C11" s="93" t="s">
        <v>1155</v>
      </c>
      <c r="D11" s="97">
        <v>45012.0</v>
      </c>
      <c r="E11" s="5" t="s">
        <v>1156</v>
      </c>
    </row>
    <row r="12">
      <c r="A12" s="57">
        <v>10.0</v>
      </c>
      <c r="B12" s="93" t="s">
        <v>1157</v>
      </c>
      <c r="C12" s="93" t="s">
        <v>1158</v>
      </c>
      <c r="D12" s="97">
        <v>44095.0</v>
      </c>
      <c r="E12" s="5" t="s">
        <v>1159</v>
      </c>
    </row>
    <row r="13">
      <c r="A13" s="57">
        <v>11.0</v>
      </c>
      <c r="B13" s="93" t="s">
        <v>1160</v>
      </c>
      <c r="C13" s="93" t="s">
        <v>1161</v>
      </c>
      <c r="D13" s="97">
        <v>45028.0</v>
      </c>
      <c r="E13" s="5" t="s">
        <v>1162</v>
      </c>
    </row>
    <row r="14">
      <c r="A14" s="100">
        <v>12.0</v>
      </c>
      <c r="B14" s="93" t="s">
        <v>1163</v>
      </c>
      <c r="C14" s="93" t="s">
        <v>1164</v>
      </c>
      <c r="D14" s="101">
        <v>41547.0</v>
      </c>
      <c r="E14" s="5" t="s">
        <v>1165</v>
      </c>
    </row>
    <row r="15">
      <c r="A15" s="57">
        <v>13.0</v>
      </c>
      <c r="B15" s="93" t="s">
        <v>1166</v>
      </c>
      <c r="C15" s="93" t="s">
        <v>1167</v>
      </c>
      <c r="D15" s="97">
        <v>44134.0</v>
      </c>
      <c r="E15" s="5" t="s">
        <v>1168</v>
      </c>
    </row>
    <row r="16">
      <c r="A16" s="102">
        <v>14.0</v>
      </c>
      <c r="B16" s="103" t="s">
        <v>1169</v>
      </c>
      <c r="C16" s="104" t="s">
        <v>1170</v>
      </c>
      <c r="D16" s="105">
        <v>45224.0</v>
      </c>
      <c r="E16" s="106"/>
      <c r="F16" s="107"/>
      <c r="G16" s="107"/>
      <c r="H16" s="107"/>
      <c r="I16" s="107"/>
      <c r="J16" s="107"/>
      <c r="K16" s="107"/>
      <c r="L16" s="107"/>
      <c r="M16" s="107"/>
      <c r="N16" s="107"/>
      <c r="O16" s="107"/>
      <c r="P16" s="107"/>
      <c r="Q16" s="107"/>
      <c r="R16" s="107"/>
      <c r="S16" s="107"/>
      <c r="T16" s="107"/>
      <c r="U16" s="107"/>
      <c r="V16" s="107"/>
      <c r="W16" s="107"/>
      <c r="X16" s="107"/>
      <c r="Y16" s="107"/>
      <c r="Z16" s="107"/>
    </row>
    <row r="17">
      <c r="A17" s="57">
        <v>15.0</v>
      </c>
      <c r="B17" s="93" t="s">
        <v>1171</v>
      </c>
      <c r="C17" s="93" t="s">
        <v>1172</v>
      </c>
      <c r="D17" s="93" t="s">
        <v>1172</v>
      </c>
      <c r="E17" s="108" t="s">
        <v>1173</v>
      </c>
    </row>
    <row r="18">
      <c r="A18" s="57">
        <v>16.0</v>
      </c>
      <c r="B18" s="93" t="s">
        <v>1174</v>
      </c>
      <c r="C18" s="93" t="s">
        <v>1172</v>
      </c>
      <c r="D18" s="93" t="s">
        <v>1172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D1"/>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2018-10-22T16:56:14Z</dcterms:created>
  <dc:creator>Julie Garcia</dc:creator>
</cp:coreProperties>
</file>